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55" windowWidth="15015" windowHeight="12720"/>
  </bookViews>
  <sheets>
    <sheet name="Leer" sheetId="1" r:id="rId1"/>
  </sheets>
  <definedNames>
    <definedName name="_xlnm.Print_Area" localSheetId="0">Leer!$A$1:$AK$50</definedName>
    <definedName name="Z_C0137A06_CA1B_4BA8_A55A_8A0A47A29E4E_.wvu.Cols">Leer!$BD:$BD</definedName>
    <definedName name="Z_C0137A06_CA1B_4BA8_A55A_8A0A47A29E4E_.wvu.PrintArea">Leer!$A$1:$AK$50</definedName>
  </definedNames>
  <calcPr calcId="0" iterateDelta="1E-4"/>
  <fileRecoveryPr repairLoad="1"/>
</workbook>
</file>

<file path=xl/sharedStrings.xml><?xml version="1.0" encoding="utf-8"?>
<sst xmlns="http://schemas.openxmlformats.org/spreadsheetml/2006/main" count="267" uniqueCount="55">
  <si>
    <r>
      <t xml:space="preserve">(Vierer-Mannschaft) </t>
    </r>
    <r>
      <rPr>
        <sz val="8"/>
        <color rgb="FF0066CC"/>
        <rFont val="Arial"/>
        <family val="2"/>
      </rPr>
      <t>modifiz. Werner Scheffler-System</t>
    </r>
  </si>
  <si>
    <t>SPIELBERICHTSBOGEN</t>
  </si>
  <si>
    <t>3 Gewinnsätze</t>
  </si>
  <si>
    <t>A</t>
  </si>
  <si>
    <t>Mannschaftsaufstellung</t>
  </si>
  <si>
    <t>B</t>
  </si>
  <si>
    <t>Kreisklasse</t>
  </si>
  <si>
    <t>Goertz, H. -J.</t>
  </si>
  <si>
    <t>Harder, R.</t>
  </si>
  <si>
    <t>Spiel - Nummer</t>
  </si>
  <si>
    <t>Grunow, H.-D.</t>
  </si>
  <si>
    <t>Krüger, M.</t>
  </si>
  <si>
    <t>Holtz, R.</t>
  </si>
  <si>
    <t>Pödtke, W.</t>
  </si>
  <si>
    <t>Gastgeber</t>
  </si>
  <si>
    <t>:</t>
  </si>
  <si>
    <t>SV Samtens IV</t>
  </si>
  <si>
    <t>Kircher, A.</t>
  </si>
  <si>
    <t>Triska, W.</t>
  </si>
  <si>
    <t>Gast</t>
  </si>
  <si>
    <t>SSV Sehlen II</t>
  </si>
  <si>
    <t>Braumann, O.</t>
  </si>
  <si>
    <t>Goertz</t>
  </si>
  <si>
    <t>A1</t>
  </si>
  <si>
    <t>B1</t>
  </si>
  <si>
    <t>Kreis</t>
  </si>
  <si>
    <t>Grunow</t>
  </si>
  <si>
    <t>Ort</t>
  </si>
  <si>
    <t>TH Samtens</t>
  </si>
  <si>
    <t xml:space="preserve"> ,</t>
  </si>
  <si>
    <t>Holtz</t>
  </si>
  <si>
    <t>A2</t>
  </si>
  <si>
    <t>B2</t>
  </si>
  <si>
    <t>Kircher</t>
  </si>
  <si>
    <t>Aktuelle Ranglisten</t>
  </si>
  <si>
    <t>Spiele</t>
  </si>
  <si>
    <t>1.Satz</t>
  </si>
  <si>
    <t>2. Satz</t>
  </si>
  <si>
    <t>3. Satz</t>
  </si>
  <si>
    <t>4. Satz</t>
  </si>
  <si>
    <t>5. Satz</t>
  </si>
  <si>
    <t>Sätze</t>
  </si>
  <si>
    <t>Punkte</t>
  </si>
  <si>
    <t>Bälle</t>
  </si>
  <si>
    <t>DA1</t>
  </si>
  <si>
    <t>DB1</t>
  </si>
  <si>
    <t>DA2</t>
  </si>
  <si>
    <t>DB2</t>
  </si>
  <si>
    <t>Vorgelegter Spielbericht ohne Beanstandungen:</t>
  </si>
  <si>
    <t>Gesamt:</t>
  </si>
  <si>
    <t>Sieger</t>
  </si>
  <si>
    <t>gez. Goertz</t>
  </si>
  <si>
    <t>gez. Harder</t>
  </si>
  <si>
    <t>(bzw. das Wort "Unentschieden")</t>
  </si>
  <si>
    <r>
      <rPr>
        <b/>
        <sz val="9"/>
        <color rgb="FF0066CC"/>
        <rFont val="Arial"/>
        <family val="2"/>
      </rPr>
      <t>Gastgeber</t>
    </r>
    <r>
      <rPr>
        <b/>
        <sz val="9"/>
        <color theme="1"/>
        <rFont val="Arial"/>
        <family val="2"/>
      </rPr>
      <t xml:space="preserve">   -   Mannschaftsleiter   -   </t>
    </r>
    <r>
      <rPr>
        <b/>
        <sz val="9"/>
        <color rgb="FF993300"/>
        <rFont val="Arial"/>
        <family val="2"/>
      </rPr>
      <t>Gast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</si>
</sst>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7]General"/>
    <numFmt numFmtId="165" formatCode="[$-407]dd&quot;.&quot;mm&quot;.&quot;yyyy"/>
    <numFmt numFmtId="166" formatCode="#,##0.00&quot; &quot;[$€-407];[Red]&quot;-&quot;#,##0.00&quot; &quot;[$€-407]"/>
  </numFmts>
  <fonts count="30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0"/>
      <color theme="1"/>
      <name val="Arial1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66CC"/>
      <name val="Arial"/>
      <family val="2"/>
    </font>
    <font>
      <sz val="8"/>
      <color rgb="FF0066CC"/>
      <name val="Arial"/>
      <family val="2"/>
    </font>
    <font>
      <sz val="16"/>
      <color rgb="FF0066CC"/>
      <name val="Arial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rgb="FF0066CC"/>
      <name val="Arial"/>
      <family val="2"/>
    </font>
    <font>
      <b/>
      <sz val="12"/>
      <color theme="1"/>
      <name val="Arial"/>
      <family val="2"/>
    </font>
    <font>
      <b/>
      <sz val="14"/>
      <color rgb="FF9933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66CC"/>
      <name val="Arial"/>
      <family val="2"/>
    </font>
    <font>
      <b/>
      <sz val="9"/>
      <color rgb="FF993300"/>
      <name val="Arial"/>
      <family val="2"/>
    </font>
    <font>
      <b/>
      <sz val="29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1" fillId="2" borderId="0"/>
    <xf numFmtId="164" fontId="4" fillId="0" borderId="0"/>
    <xf numFmtId="164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6" fontId="6" fillId="0" borderId="0"/>
  </cellStyleXfs>
  <cellXfs count="186">
    <xf numFmtId="0" fontId="0" fillId="0" borderId="0" xfId="0"/>
    <xf numFmtId="164" fontId="7" fillId="4" borderId="1" xfId="3" applyFont="1" applyFill="1" applyBorder="1" applyProtection="1">
      <protection locked="0"/>
    </xf>
    <xf numFmtId="164" fontId="7" fillId="4" borderId="2" xfId="3" applyFont="1" applyFill="1" applyBorder="1" applyProtection="1">
      <protection locked="0"/>
    </xf>
    <xf numFmtId="164" fontId="7" fillId="4" borderId="3" xfId="3" applyFont="1" applyFill="1" applyBorder="1" applyProtection="1">
      <protection locked="0"/>
    </xf>
    <xf numFmtId="164" fontId="7" fillId="0" borderId="0" xfId="3" applyFont="1" applyFill="1" applyBorder="1" applyProtection="1">
      <protection locked="0"/>
    </xf>
    <xf numFmtId="164" fontId="7" fillId="0" borderId="0" xfId="3" applyFont="1" applyProtection="1">
      <protection locked="0"/>
    </xf>
    <xf numFmtId="164" fontId="7" fillId="0" borderId="0" xfId="3" applyFont="1" applyFill="1" applyBorder="1" applyAlignment="1" applyProtection="1">
      <alignment vertical="center"/>
      <protection locked="0"/>
    </xf>
    <xf numFmtId="164" fontId="7" fillId="0" borderId="0" xfId="3" applyFont="1" applyAlignment="1" applyProtection="1">
      <alignment vertical="center"/>
      <protection locked="0"/>
    </xf>
    <xf numFmtId="164" fontId="7" fillId="0" borderId="5" xfId="3" applyFont="1" applyFill="1" applyBorder="1" applyProtection="1">
      <protection locked="0"/>
    </xf>
    <xf numFmtId="164" fontId="7" fillId="0" borderId="4" xfId="3" applyFont="1" applyFill="1" applyBorder="1" applyProtection="1">
      <protection locked="0"/>
    </xf>
    <xf numFmtId="164" fontId="11" fillId="0" borderId="0" xfId="3" applyFont="1" applyFill="1" applyProtection="1">
      <protection locked="0"/>
    </xf>
    <xf numFmtId="164" fontId="12" fillId="0" borderId="0" xfId="3" applyFont="1" applyFill="1" applyAlignment="1" applyProtection="1">
      <alignment vertical="center"/>
      <protection locked="0"/>
    </xf>
    <xf numFmtId="164" fontId="12" fillId="0" borderId="0" xfId="3" applyFont="1" applyFill="1" applyAlignment="1" applyProtection="1">
      <alignment vertical="center"/>
    </xf>
    <xf numFmtId="164" fontId="13" fillId="0" borderId="0" xfId="3" applyFont="1" applyFill="1" applyBorder="1" applyAlignment="1" applyProtection="1">
      <alignment horizontal="right" vertical="center"/>
    </xf>
    <xf numFmtId="164" fontId="12" fillId="0" borderId="0" xfId="3" applyFont="1" applyFill="1" applyBorder="1" applyAlignment="1" applyProtection="1">
      <alignment vertical="center"/>
      <protection locked="0"/>
    </xf>
    <xf numFmtId="164" fontId="14" fillId="0" borderId="6" xfId="3" applyFont="1" applyFill="1" applyBorder="1" applyAlignment="1" applyProtection="1">
      <alignment vertical="center"/>
    </xf>
    <xf numFmtId="164" fontId="16" fillId="0" borderId="8" xfId="3" applyFont="1" applyFill="1" applyBorder="1" applyAlignment="1" applyProtection="1">
      <alignment horizontal="right" vertical="center"/>
    </xf>
    <xf numFmtId="164" fontId="17" fillId="0" borderId="0" xfId="3" applyFont="1" applyFill="1" applyBorder="1" applyAlignment="1" applyProtection="1">
      <alignment horizontal="right" vertical="center"/>
      <protection locked="0"/>
    </xf>
    <xf numFmtId="164" fontId="12" fillId="0" borderId="0" xfId="3" applyFont="1" applyAlignment="1" applyProtection="1">
      <alignment vertical="center"/>
      <protection locked="0"/>
    </xf>
    <xf numFmtId="164" fontId="18" fillId="0" borderId="5" xfId="3" applyFont="1" applyFill="1" applyBorder="1" applyProtection="1">
      <protection locked="0"/>
    </xf>
    <xf numFmtId="164" fontId="18" fillId="0" borderId="0" xfId="3" applyFont="1" applyFill="1" applyBorder="1" applyProtection="1">
      <protection locked="0"/>
    </xf>
    <xf numFmtId="164" fontId="7" fillId="0" borderId="9" xfId="3" applyFont="1" applyFill="1" applyBorder="1" applyProtection="1">
      <protection locked="0"/>
    </xf>
    <xf numFmtId="164" fontId="7" fillId="5" borderId="0" xfId="3" applyFont="1" applyFill="1" applyProtection="1">
      <protection locked="0"/>
    </xf>
    <xf numFmtId="164" fontId="7" fillId="0" borderId="0" xfId="3" applyFont="1" applyFill="1" applyProtection="1">
      <protection locked="0"/>
    </xf>
    <xf numFmtId="164" fontId="12" fillId="0" borderId="5" xfId="3" applyFont="1" applyFill="1" applyBorder="1" applyAlignment="1" applyProtection="1">
      <alignment vertical="center"/>
      <protection locked="0"/>
    </xf>
    <xf numFmtId="164" fontId="20" fillId="0" borderId="8" xfId="3" applyFont="1" applyFill="1" applyBorder="1" applyAlignment="1" applyProtection="1">
      <alignment vertical="center"/>
    </xf>
    <xf numFmtId="164" fontId="20" fillId="0" borderId="6" xfId="3" applyFont="1" applyFill="1" applyBorder="1" applyAlignment="1" applyProtection="1">
      <alignment horizontal="left" vertical="center"/>
    </xf>
    <xf numFmtId="164" fontId="18" fillId="0" borderId="0" xfId="3" applyFont="1" applyFill="1" applyBorder="1" applyAlignment="1" applyProtection="1">
      <alignment horizontal="left"/>
      <protection locked="0"/>
    </xf>
    <xf numFmtId="164" fontId="7" fillId="0" borderId="10" xfId="3" applyFont="1" applyFill="1" applyBorder="1" applyAlignment="1" applyProtection="1">
      <alignment horizontal="center" vertical="center"/>
      <protection locked="0"/>
    </xf>
    <xf numFmtId="164" fontId="20" fillId="0" borderId="5" xfId="3" applyFont="1" applyFill="1" applyBorder="1" applyAlignment="1" applyProtection="1">
      <alignment vertical="center"/>
      <protection locked="0"/>
    </xf>
    <xf numFmtId="164" fontId="20" fillId="0" borderId="0" xfId="3" applyFont="1" applyFill="1" applyBorder="1" applyAlignment="1" applyProtection="1">
      <alignment vertical="center"/>
      <protection locked="0"/>
    </xf>
    <xf numFmtId="164" fontId="20" fillId="0" borderId="7" xfId="3" applyFont="1" applyFill="1" applyBorder="1" applyAlignment="1" applyProtection="1">
      <alignment vertical="center"/>
    </xf>
    <xf numFmtId="164" fontId="20" fillId="0" borderId="6" xfId="3" applyFont="1" applyFill="1" applyBorder="1" applyAlignment="1" applyProtection="1">
      <alignment vertical="center"/>
    </xf>
    <xf numFmtId="164" fontId="12" fillId="0" borderId="1" xfId="3" applyFont="1" applyFill="1" applyBorder="1" applyAlignment="1" applyProtection="1">
      <alignment vertical="center"/>
      <protection locked="0"/>
    </xf>
    <xf numFmtId="164" fontId="12" fillId="0" borderId="3" xfId="3" applyFont="1" applyFill="1" applyBorder="1" applyAlignment="1" applyProtection="1">
      <alignment vertical="center"/>
      <protection locked="0"/>
    </xf>
    <xf numFmtId="164" fontId="13" fillId="0" borderId="5" xfId="3" applyFont="1" applyFill="1" applyBorder="1" applyProtection="1">
      <protection locked="0"/>
    </xf>
    <xf numFmtId="164" fontId="13" fillId="0" borderId="0" xfId="3" applyFont="1" applyFill="1" applyBorder="1" applyProtection="1">
      <protection locked="0"/>
    </xf>
    <xf numFmtId="164" fontId="13" fillId="0" borderId="4" xfId="3" applyFont="1" applyFill="1" applyBorder="1" applyProtection="1">
      <protection locked="0"/>
    </xf>
    <xf numFmtId="164" fontId="13" fillId="0" borderId="0" xfId="3" applyFont="1" applyProtection="1">
      <protection locked="0"/>
    </xf>
    <xf numFmtId="164" fontId="13" fillId="0" borderId="0" xfId="3" applyFont="1" applyFill="1" applyProtection="1">
      <protection locked="0"/>
    </xf>
    <xf numFmtId="164" fontId="7" fillId="0" borderId="11" xfId="3" applyFont="1" applyFill="1" applyBorder="1" applyProtection="1">
      <protection locked="0"/>
    </xf>
    <xf numFmtId="164" fontId="7" fillId="0" borderId="12" xfId="3" applyFont="1" applyFill="1" applyBorder="1" applyProtection="1">
      <protection locked="0"/>
    </xf>
    <xf numFmtId="164" fontId="7" fillId="0" borderId="7" xfId="3" applyFont="1" applyFill="1" applyBorder="1" applyAlignment="1" applyProtection="1">
      <alignment horizontal="left" vertical="center"/>
    </xf>
    <xf numFmtId="164" fontId="21" fillId="0" borderId="0" xfId="3" applyFont="1" applyFill="1" applyAlignment="1" applyProtection="1">
      <alignment vertical="center"/>
      <protection locked="0"/>
    </xf>
    <xf numFmtId="164" fontId="13" fillId="0" borderId="0" xfId="3" applyFont="1" applyFill="1" applyBorder="1" applyProtection="1"/>
    <xf numFmtId="164" fontId="13" fillId="0" borderId="11" xfId="3" applyFont="1" applyFill="1" applyBorder="1" applyProtection="1">
      <protection locked="0"/>
    </xf>
    <xf numFmtId="164" fontId="13" fillId="0" borderId="12" xfId="3" applyFont="1" applyFill="1" applyBorder="1" applyProtection="1">
      <protection locked="0"/>
    </xf>
    <xf numFmtId="164" fontId="22" fillId="0" borderId="0" xfId="3" applyFont="1" applyProtection="1"/>
    <xf numFmtId="164" fontId="22" fillId="0" borderId="0" xfId="3" applyFont="1" applyFill="1" applyProtection="1"/>
    <xf numFmtId="164" fontId="13" fillId="0" borderId="0" xfId="3" applyFont="1" applyProtection="1"/>
    <xf numFmtId="164" fontId="13" fillId="0" borderId="9" xfId="3" applyFont="1" applyFill="1" applyBorder="1" applyProtection="1">
      <protection locked="0"/>
    </xf>
    <xf numFmtId="164" fontId="13" fillId="0" borderId="10" xfId="3" applyFont="1" applyFill="1" applyBorder="1" applyAlignment="1" applyProtection="1">
      <alignment horizontal="center"/>
    </xf>
    <xf numFmtId="164" fontId="18" fillId="0" borderId="6" xfId="3" applyFont="1" applyFill="1" applyBorder="1" applyAlignment="1" applyProtection="1">
      <alignment horizontal="left"/>
    </xf>
    <xf numFmtId="164" fontId="18" fillId="0" borderId="7" xfId="3" applyFont="1" applyFill="1" applyBorder="1" applyAlignment="1" applyProtection="1">
      <alignment horizontal="center"/>
    </xf>
    <xf numFmtId="164" fontId="18" fillId="0" borderId="8" xfId="3" applyFont="1" applyFill="1" applyBorder="1" applyAlignment="1" applyProtection="1">
      <alignment horizontal="center"/>
    </xf>
    <xf numFmtId="164" fontId="18" fillId="0" borderId="0" xfId="3" applyFont="1" applyFill="1" applyBorder="1" applyAlignment="1" applyProtection="1">
      <alignment horizontal="center"/>
    </xf>
    <xf numFmtId="164" fontId="23" fillId="0" borderId="1" xfId="3" applyFont="1" applyBorder="1" applyProtection="1"/>
    <xf numFmtId="164" fontId="23" fillId="0" borderId="2" xfId="3" applyFont="1" applyBorder="1" applyProtection="1"/>
    <xf numFmtId="164" fontId="23" fillId="0" borderId="2" xfId="3" applyFont="1" applyFill="1" applyBorder="1" applyProtection="1"/>
    <xf numFmtId="164" fontId="7" fillId="0" borderId="0" xfId="3" applyFont="1" applyProtection="1"/>
    <xf numFmtId="164" fontId="15" fillId="0" borderId="10" xfId="3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64" fontId="7" fillId="0" borderId="2" xfId="3" applyFont="1" applyFill="1" applyBorder="1" applyAlignment="1" applyProtection="1">
      <alignment horizontal="center" vertical="center"/>
    </xf>
    <xf numFmtId="164" fontId="12" fillId="0" borderId="6" xfId="3" applyFont="1" applyFill="1" applyBorder="1" applyAlignment="1" applyProtection="1">
      <alignment horizontal="center" vertical="center"/>
      <protection locked="0"/>
    </xf>
    <xf numFmtId="164" fontId="20" fillId="0" borderId="7" xfId="3" applyFont="1" applyFill="1" applyBorder="1" applyAlignment="1" applyProtection="1">
      <alignment horizontal="center" vertical="center"/>
    </xf>
    <xf numFmtId="164" fontId="12" fillId="0" borderId="8" xfId="3" applyFont="1" applyFill="1" applyBorder="1" applyAlignment="1" applyProtection="1">
      <alignment horizontal="center" vertical="center"/>
      <protection locked="0"/>
    </xf>
    <xf numFmtId="164" fontId="12" fillId="0" borderId="7" xfId="3" applyFont="1" applyFill="1" applyBorder="1" applyAlignment="1" applyProtection="1">
      <alignment horizontal="center" vertical="center"/>
    </xf>
    <xf numFmtId="164" fontId="12" fillId="0" borderId="6" xfId="3" applyFont="1" applyFill="1" applyBorder="1" applyAlignment="1" applyProtection="1">
      <alignment horizontal="center" vertical="center"/>
    </xf>
    <xf numFmtId="164" fontId="12" fillId="0" borderId="8" xfId="3" applyFont="1" applyFill="1" applyBorder="1" applyAlignment="1" applyProtection="1">
      <alignment horizontal="center" vertical="center"/>
    </xf>
    <xf numFmtId="164" fontId="7" fillId="0" borderId="0" xfId="3" applyFont="1" applyFill="1" applyBorder="1" applyAlignment="1" applyProtection="1">
      <alignment horizontal="right" vertical="center"/>
    </xf>
    <xf numFmtId="164" fontId="23" fillId="0" borderId="11" xfId="3" applyFont="1" applyBorder="1" applyAlignment="1" applyProtection="1">
      <alignment horizontal="center" vertical="center"/>
    </xf>
    <xf numFmtId="164" fontId="23" fillId="0" borderId="9" xfId="3" applyFont="1" applyBorder="1" applyAlignment="1" applyProtection="1">
      <alignment horizontal="center" vertical="center"/>
    </xf>
    <xf numFmtId="164" fontId="23" fillId="0" borderId="9" xfId="3" applyFont="1" applyFill="1" applyBorder="1" applyAlignment="1" applyProtection="1">
      <alignment horizontal="center" vertical="center"/>
    </xf>
    <xf numFmtId="164" fontId="23" fillId="0" borderId="6" xfId="3" applyFont="1" applyBorder="1" applyAlignment="1" applyProtection="1">
      <alignment horizontal="center" vertical="center"/>
    </xf>
    <xf numFmtId="164" fontId="24" fillId="0" borderId="7" xfId="3" applyFont="1" applyBorder="1" applyAlignment="1" applyProtection="1">
      <alignment horizontal="center" vertical="center"/>
    </xf>
    <xf numFmtId="164" fontId="23" fillId="0" borderId="8" xfId="3" applyFont="1" applyBorder="1" applyAlignment="1" applyProtection="1">
      <alignment horizontal="center" vertical="center"/>
    </xf>
    <xf numFmtId="164" fontId="7" fillId="0" borderId="0" xfId="3" applyFont="1" applyAlignment="1" applyProtection="1">
      <alignment horizontal="center" vertical="center"/>
    </xf>
    <xf numFmtId="164" fontId="7" fillId="0" borderId="0" xfId="3" applyFont="1" applyAlignment="1" applyProtection="1">
      <alignment horizontal="center" vertical="center"/>
      <protection locked="0"/>
    </xf>
    <xf numFmtId="164" fontId="7" fillId="0" borderId="11" xfId="3" applyFont="1" applyFill="1" applyBorder="1" applyAlignment="1" applyProtection="1">
      <alignment horizontal="center" vertical="center"/>
    </xf>
    <xf numFmtId="164" fontId="7" fillId="0" borderId="9" xfId="3" applyFont="1" applyFill="1" applyBorder="1" applyAlignment="1" applyProtection="1">
      <alignment horizontal="center" vertical="center"/>
    </xf>
    <xf numFmtId="164" fontId="23" fillId="0" borderId="7" xfId="3" applyFont="1" applyBorder="1" applyAlignment="1" applyProtection="1">
      <alignment horizontal="center" vertical="center"/>
    </xf>
    <xf numFmtId="164" fontId="7" fillId="0" borderId="6" xfId="3" applyFont="1" applyFill="1" applyBorder="1" applyAlignment="1" applyProtection="1">
      <alignment horizontal="center" vertical="center"/>
    </xf>
    <xf numFmtId="164" fontId="18" fillId="0" borderId="8" xfId="3" applyFont="1" applyFill="1" applyBorder="1" applyAlignment="1" applyProtection="1">
      <alignment horizontal="right" vertical="center"/>
    </xf>
    <xf numFmtId="164" fontId="18" fillId="0" borderId="6" xfId="3" applyFont="1" applyFill="1" applyBorder="1" applyAlignment="1" applyProtection="1">
      <alignment horizontal="left" vertical="center"/>
    </xf>
    <xf numFmtId="164" fontId="12" fillId="0" borderId="7" xfId="3" applyFont="1" applyFill="1" applyBorder="1" applyAlignment="1" applyProtection="1">
      <alignment horizontal="center" vertical="center"/>
      <protection locked="0"/>
    </xf>
    <xf numFmtId="164" fontId="12" fillId="0" borderId="1" xfId="3" applyFont="1" applyFill="1" applyBorder="1" applyAlignment="1" applyProtection="1">
      <alignment horizontal="center" vertical="center"/>
    </xf>
    <xf numFmtId="164" fontId="12" fillId="0" borderId="3" xfId="3" applyFont="1" applyFill="1" applyBorder="1" applyAlignment="1" applyProtection="1">
      <alignment horizontal="center" vertical="center"/>
    </xf>
    <xf numFmtId="164" fontId="7" fillId="0" borderId="0" xfId="3" applyFont="1" applyFill="1" applyBorder="1" applyAlignment="1" applyProtection="1">
      <alignment horizontal="center" vertical="center"/>
    </xf>
    <xf numFmtId="164" fontId="23" fillId="0" borderId="5" xfId="3" applyFont="1" applyBorder="1" applyAlignment="1" applyProtection="1">
      <alignment horizontal="center" vertical="center"/>
    </xf>
    <xf numFmtId="164" fontId="23" fillId="0" borderId="0" xfId="3" applyFont="1" applyBorder="1" applyAlignment="1" applyProtection="1">
      <alignment horizontal="center" vertical="center"/>
    </xf>
    <xf numFmtId="164" fontId="23" fillId="0" borderId="0" xfId="3" applyFont="1" applyFill="1" applyBorder="1" applyAlignment="1" applyProtection="1">
      <alignment horizontal="center" vertical="center"/>
    </xf>
    <xf numFmtId="164" fontId="23" fillId="0" borderId="5" xfId="3" applyFont="1" applyFill="1" applyBorder="1" applyAlignment="1" applyProtection="1">
      <alignment horizontal="center" vertical="center"/>
    </xf>
    <xf numFmtId="164" fontId="12" fillId="0" borderId="11" xfId="3" applyFont="1" applyFill="1" applyBorder="1" applyAlignment="1" applyProtection="1">
      <alignment horizontal="center" vertical="center"/>
      <protection locked="0"/>
    </xf>
    <xf numFmtId="164" fontId="20" fillId="0" borderId="9" xfId="3" applyFont="1" applyFill="1" applyBorder="1" applyAlignment="1" applyProtection="1">
      <alignment horizontal="center" vertical="center"/>
    </xf>
    <xf numFmtId="164" fontId="12" fillId="0" borderId="12" xfId="3" applyFont="1" applyFill="1" applyBorder="1" applyAlignment="1" applyProtection="1">
      <alignment horizontal="center" vertical="center"/>
      <protection locked="0"/>
    </xf>
    <xf numFmtId="164" fontId="7" fillId="0" borderId="8" xfId="3" applyFont="1" applyFill="1" applyBorder="1" applyAlignment="1" applyProtection="1">
      <alignment horizontal="center" vertical="center"/>
    </xf>
    <xf numFmtId="164" fontId="20" fillId="0" borderId="2" xfId="3" applyFont="1" applyFill="1" applyBorder="1" applyAlignment="1" applyProtection="1">
      <alignment horizontal="center" vertical="center"/>
    </xf>
    <xf numFmtId="164" fontId="12" fillId="0" borderId="6" xfId="3" applyFont="1" applyFill="1" applyBorder="1" applyAlignment="1" applyProtection="1"/>
    <xf numFmtId="164" fontId="12" fillId="0" borderId="9" xfId="3" applyFont="1" applyFill="1" applyBorder="1" applyAlignment="1" applyProtection="1">
      <alignment horizontal="center" vertical="center"/>
    </xf>
    <xf numFmtId="164" fontId="12" fillId="0" borderId="9" xfId="3" applyFont="1" applyFill="1" applyBorder="1" applyAlignment="1" applyProtection="1">
      <alignment horizontal="right" vertical="center"/>
    </xf>
    <xf numFmtId="164" fontId="12" fillId="0" borderId="9" xfId="3" applyFont="1" applyFill="1" applyBorder="1" applyAlignment="1" applyProtection="1">
      <alignment horizontal="left" vertical="center"/>
    </xf>
    <xf numFmtId="164" fontId="12" fillId="0" borderId="11" xfId="3" applyFont="1" applyFill="1" applyBorder="1" applyAlignment="1" applyProtection="1">
      <alignment horizontal="center" vertical="center"/>
    </xf>
    <xf numFmtId="164" fontId="12" fillId="0" borderId="12" xfId="3" applyFont="1" applyFill="1" applyBorder="1" applyAlignment="1" applyProtection="1">
      <alignment horizontal="center" vertical="center"/>
    </xf>
    <xf numFmtId="164" fontId="7" fillId="0" borderId="2" xfId="3" applyFont="1" applyFill="1" applyBorder="1" applyProtection="1">
      <protection locked="0"/>
    </xf>
    <xf numFmtId="164" fontId="7" fillId="0" borderId="3" xfId="3" applyFont="1" applyFill="1" applyBorder="1" applyProtection="1">
      <protection locked="0"/>
    </xf>
    <xf numFmtId="164" fontId="7" fillId="0" borderId="0" xfId="3" applyFont="1" applyFill="1" applyBorder="1" applyProtection="1"/>
    <xf numFmtId="164" fontId="23" fillId="0" borderId="0" xfId="3" applyFont="1" applyProtection="1"/>
    <xf numFmtId="164" fontId="23" fillId="0" borderId="0" xfId="3" applyFont="1" applyFill="1" applyProtection="1"/>
    <xf numFmtId="164" fontId="20" fillId="0" borderId="5" xfId="3" applyFont="1" applyFill="1" applyBorder="1" applyAlignment="1" applyProtection="1">
      <alignment vertical="center"/>
    </xf>
    <xf numFmtId="164" fontId="20" fillId="0" borderId="0" xfId="3" applyFont="1" applyFill="1" applyBorder="1" applyAlignment="1" applyProtection="1">
      <alignment vertical="center"/>
    </xf>
    <xf numFmtId="164" fontId="7" fillId="0" borderId="0" xfId="3" applyFont="1" applyFill="1" applyBorder="1" applyAlignment="1" applyProtection="1">
      <protection locked="0"/>
    </xf>
    <xf numFmtId="164" fontId="7" fillId="0" borderId="4" xfId="3" applyFont="1" applyFill="1" applyBorder="1" applyAlignment="1" applyProtection="1">
      <protection locked="0"/>
    </xf>
    <xf numFmtId="164" fontId="7" fillId="0" borderId="0" xfId="3" applyFont="1" applyFill="1" applyBorder="1" applyAlignment="1" applyProtection="1">
      <alignment horizontal="center"/>
    </xf>
    <xf numFmtId="164" fontId="25" fillId="0" borderId="0" xfId="3" applyFont="1" applyFill="1" applyBorder="1" applyAlignment="1" applyProtection="1">
      <alignment vertical="center"/>
    </xf>
    <xf numFmtId="164" fontId="21" fillId="0" borderId="0" xfId="3" applyFont="1" applyFill="1" applyBorder="1" applyAlignment="1" applyProtection="1">
      <alignment vertical="center"/>
    </xf>
    <xf numFmtId="164" fontId="25" fillId="0" borderId="0" xfId="3" applyFont="1" applyFill="1" applyBorder="1" applyAlignment="1" applyProtection="1">
      <alignment horizontal="center" vertical="center"/>
    </xf>
    <xf numFmtId="164" fontId="26" fillId="0" borderId="5" xfId="3" applyFont="1" applyFill="1" applyBorder="1" applyProtection="1">
      <protection locked="0"/>
    </xf>
    <xf numFmtId="164" fontId="26" fillId="0" borderId="0" xfId="3" applyFont="1" applyFill="1" applyBorder="1" applyProtection="1">
      <protection locked="0"/>
    </xf>
    <xf numFmtId="164" fontId="7" fillId="0" borderId="0" xfId="3" applyFont="1" applyFill="1" applyBorder="1" applyAlignment="1" applyProtection="1">
      <alignment vertical="center"/>
    </xf>
    <xf numFmtId="164" fontId="7" fillId="0" borderId="4" xfId="3" applyFont="1" applyFill="1" applyBorder="1" applyAlignment="1" applyProtection="1">
      <alignment vertical="center"/>
      <protection locked="0"/>
    </xf>
    <xf numFmtId="164" fontId="22" fillId="0" borderId="0" xfId="3" applyFont="1" applyFill="1" applyBorder="1" applyProtection="1">
      <protection locked="0"/>
    </xf>
    <xf numFmtId="164" fontId="22" fillId="0" borderId="0" xfId="3" applyFont="1" applyFill="1" applyBorder="1" applyAlignment="1" applyProtection="1">
      <alignment horizontal="center" vertical="top"/>
      <protection locked="0"/>
    </xf>
    <xf numFmtId="164" fontId="7" fillId="0" borderId="0" xfId="3" applyFont="1" applyFill="1" applyProtection="1"/>
    <xf numFmtId="164" fontId="7" fillId="0" borderId="6" xfId="3" applyFont="1" applyFill="1" applyBorder="1" applyAlignment="1" applyProtection="1">
      <alignment horizontal="center"/>
    </xf>
    <xf numFmtId="164" fontId="18" fillId="0" borderId="7" xfId="3" applyFont="1" applyFill="1" applyBorder="1" applyAlignment="1" applyProtection="1">
      <alignment horizontal="center" vertical="center"/>
    </xf>
    <xf numFmtId="164" fontId="7" fillId="0" borderId="8" xfId="3" applyFont="1" applyFill="1" applyBorder="1" applyAlignment="1" applyProtection="1">
      <alignment horizontal="center"/>
    </xf>
    <xf numFmtId="164" fontId="29" fillId="0" borderId="0" xfId="3" applyFont="1" applyFill="1" applyBorder="1" applyAlignment="1" applyProtection="1">
      <alignment vertical="center"/>
    </xf>
    <xf numFmtId="164" fontId="29" fillId="0" borderId="0" xfId="3" applyFont="1" applyFill="1" applyBorder="1" applyAlignment="1" applyProtection="1">
      <alignment vertical="center"/>
      <protection locked="0"/>
    </xf>
    <xf numFmtId="164" fontId="29" fillId="0" borderId="4" xfId="3" applyFont="1" applyFill="1" applyBorder="1" applyAlignment="1" applyProtection="1">
      <alignment vertical="center"/>
      <protection locked="0"/>
    </xf>
    <xf numFmtId="164" fontId="23" fillId="0" borderId="0" xfId="3" applyFont="1" applyFill="1" applyBorder="1" applyProtection="1">
      <protection locked="0"/>
    </xf>
    <xf numFmtId="164" fontId="23" fillId="0" borderId="0" xfId="3" applyFont="1" applyProtection="1">
      <protection locked="0"/>
    </xf>
    <xf numFmtId="164" fontId="23" fillId="0" borderId="0" xfId="3" applyFont="1" applyFill="1" applyProtection="1">
      <protection locked="0"/>
    </xf>
    <xf numFmtId="164" fontId="7" fillId="0" borderId="9" xfId="3" applyFont="1" applyFill="1" applyBorder="1" applyProtection="1"/>
    <xf numFmtId="164" fontId="8" fillId="0" borderId="0" xfId="3" applyFont="1" applyFill="1" applyBorder="1" applyAlignment="1" applyProtection="1">
      <alignment horizontal="left" vertical="center"/>
    </xf>
    <xf numFmtId="164" fontId="10" fillId="0" borderId="4" xfId="3" applyFont="1" applyFill="1" applyBorder="1" applyAlignment="1" applyProtection="1">
      <alignment horizontal="center" vertical="center"/>
    </xf>
    <xf numFmtId="164" fontId="15" fillId="0" borderId="7" xfId="3" applyFont="1" applyFill="1" applyBorder="1" applyAlignment="1" applyProtection="1">
      <alignment horizontal="center" vertical="center"/>
    </xf>
    <xf numFmtId="164" fontId="19" fillId="0" borderId="10" xfId="3" applyFont="1" applyFill="1" applyBorder="1" applyAlignment="1" applyProtection="1">
      <alignment horizontal="center" vertical="center"/>
      <protection locked="0"/>
    </xf>
    <xf numFmtId="164" fontId="7" fillId="0" borderId="6" xfId="3" applyFont="1" applyFill="1" applyBorder="1" applyAlignment="1" applyProtection="1">
      <alignment horizontal="center" vertical="center"/>
      <protection locked="0"/>
    </xf>
    <xf numFmtId="164" fontId="7" fillId="0" borderId="8" xfId="3" applyFont="1" applyFill="1" applyBorder="1" applyAlignment="1" applyProtection="1">
      <alignment horizontal="center" vertical="center"/>
      <protection locked="0"/>
    </xf>
    <xf numFmtId="164" fontId="20" fillId="0" borderId="6" xfId="3" applyFont="1" applyFill="1" applyBorder="1" applyAlignment="1" applyProtection="1">
      <alignment horizontal="center" vertical="center"/>
    </xf>
    <xf numFmtId="164" fontId="7" fillId="0" borderId="7" xfId="3" applyFont="1" applyFill="1" applyBorder="1" applyAlignment="1" applyProtection="1">
      <alignment horizontal="center"/>
      <protection locked="0"/>
    </xf>
    <xf numFmtId="164" fontId="20" fillId="0" borderId="8" xfId="3" applyFont="1" applyFill="1" applyBorder="1" applyAlignment="1" applyProtection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  <protection locked="0"/>
    </xf>
    <xf numFmtId="164" fontId="7" fillId="0" borderId="7" xfId="3" applyFont="1" applyFill="1" applyBorder="1" applyAlignment="1" applyProtection="1">
      <alignment horizontal="center" vertical="top"/>
      <protection locked="0"/>
    </xf>
    <xf numFmtId="164" fontId="7" fillId="0" borderId="7" xfId="3" applyFont="1" applyFill="1" applyBorder="1" applyAlignment="1" applyProtection="1">
      <alignment horizontal="right" vertical="center"/>
      <protection locked="0"/>
    </xf>
    <xf numFmtId="165" fontId="7" fillId="0" borderId="8" xfId="3" applyNumberFormat="1" applyFont="1" applyFill="1" applyBorder="1" applyAlignment="1" applyProtection="1">
      <alignment horizontal="left" vertical="center"/>
      <protection locked="0"/>
    </xf>
    <xf numFmtId="164" fontId="4" fillId="6" borderId="0" xfId="2" applyFill="1" applyBorder="1" applyAlignment="1" applyProtection="1">
      <alignment horizontal="center"/>
    </xf>
    <xf numFmtId="164" fontId="14" fillId="0" borderId="10" xfId="3" applyFont="1" applyFill="1" applyBorder="1" applyAlignment="1" applyProtection="1">
      <alignment horizontal="center"/>
    </xf>
    <xf numFmtId="164" fontId="16" fillId="0" borderId="6" xfId="3" applyFont="1" applyFill="1" applyBorder="1" applyAlignment="1" applyProtection="1">
      <alignment horizontal="center"/>
    </xf>
    <xf numFmtId="164" fontId="18" fillId="0" borderId="10" xfId="3" applyFont="1" applyFill="1" applyBorder="1" applyAlignment="1" applyProtection="1">
      <alignment horizontal="center"/>
    </xf>
    <xf numFmtId="164" fontId="18" fillId="0" borderId="8" xfId="3" applyFont="1" applyFill="1" applyBorder="1" applyAlignment="1" applyProtection="1">
      <alignment horizontal="center"/>
    </xf>
    <xf numFmtId="164" fontId="24" fillId="4" borderId="10" xfId="3" applyFont="1" applyFill="1" applyBorder="1" applyAlignment="1" applyProtection="1">
      <alignment horizontal="center"/>
    </xf>
    <xf numFmtId="164" fontId="15" fillId="0" borderId="10" xfId="3" applyFont="1" applyFill="1" applyBorder="1" applyAlignment="1" applyProtection="1">
      <alignment horizontal="center" vertical="center"/>
    </xf>
    <xf numFmtId="164" fontId="7" fillId="0" borderId="7" xfId="3" applyFont="1" applyFill="1" applyBorder="1" applyAlignment="1" applyProtection="1">
      <alignment horizontal="center"/>
    </xf>
    <xf numFmtId="164" fontId="18" fillId="0" borderId="8" xfId="3" applyFont="1" applyFill="1" applyBorder="1" applyAlignment="1" applyProtection="1">
      <alignment horizontal="center" vertical="center"/>
    </xf>
    <xf numFmtId="164" fontId="18" fillId="0" borderId="6" xfId="3" applyFont="1" applyFill="1" applyBorder="1" applyAlignment="1" applyProtection="1">
      <alignment horizontal="center" vertical="center"/>
    </xf>
    <xf numFmtId="164" fontId="12" fillId="0" borderId="6" xfId="3" applyFont="1" applyFill="1" applyBorder="1" applyAlignment="1" applyProtection="1">
      <alignment horizontal="center" vertical="center"/>
      <protection locked="0"/>
    </xf>
    <xf numFmtId="164" fontId="20" fillId="0" borderId="7" xfId="3" applyFont="1" applyFill="1" applyBorder="1" applyAlignment="1" applyProtection="1">
      <alignment horizontal="center" vertical="center"/>
    </xf>
    <xf numFmtId="164" fontId="12" fillId="0" borderId="8" xfId="3" applyFont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0" fillId="0" borderId="8" xfId="0" applyFill="1" applyBorder="1"/>
    <xf numFmtId="164" fontId="12" fillId="0" borderId="7" xfId="3" applyFont="1" applyFill="1" applyBorder="1" applyAlignment="1" applyProtection="1">
      <alignment horizontal="center" vertical="center"/>
    </xf>
    <xf numFmtId="164" fontId="12" fillId="0" borderId="6" xfId="3" applyFont="1" applyFill="1" applyBorder="1" applyAlignment="1" applyProtection="1">
      <alignment horizontal="center" vertical="center"/>
    </xf>
    <xf numFmtId="164" fontId="12" fillId="0" borderId="8" xfId="3" applyFont="1" applyFill="1" applyBorder="1" applyAlignment="1" applyProtection="1">
      <alignment horizontal="center" vertical="center"/>
    </xf>
    <xf numFmtId="164" fontId="7" fillId="0" borderId="5" xfId="3" applyFont="1" applyFill="1" applyBorder="1" applyAlignment="1" applyProtection="1">
      <alignment horizontal="right" vertical="center"/>
    </xf>
    <xf numFmtId="0" fontId="0" fillId="0" borderId="0" xfId="0" applyFill="1" applyBorder="1"/>
    <xf numFmtId="164" fontId="7" fillId="0" borderId="0" xfId="3" applyFont="1" applyFill="1" applyBorder="1" applyAlignment="1" applyProtection="1">
      <alignment horizontal="right" vertical="center"/>
    </xf>
    <xf numFmtId="0" fontId="0" fillId="0" borderId="4" xfId="0" applyFill="1" applyBorder="1"/>
    <xf numFmtId="164" fontId="23" fillId="0" borderId="11" xfId="3" applyFont="1" applyFill="1" applyBorder="1" applyAlignment="1" applyProtection="1">
      <alignment horizontal="center" vertical="center"/>
    </xf>
    <xf numFmtId="164" fontId="23" fillId="0" borderId="9" xfId="3" applyFont="1" applyFill="1" applyBorder="1" applyAlignment="1" applyProtection="1">
      <alignment horizontal="center" vertical="center"/>
    </xf>
    <xf numFmtId="0" fontId="0" fillId="0" borderId="9" xfId="0" applyFill="1" applyBorder="1"/>
    <xf numFmtId="0" fontId="0" fillId="0" borderId="12" xfId="0" applyFill="1" applyBorder="1"/>
    <xf numFmtId="164" fontId="23" fillId="0" borderId="6" xfId="3" applyFont="1" applyFill="1" applyBorder="1" applyAlignment="1" applyProtection="1">
      <alignment horizontal="center" vertical="center"/>
    </xf>
    <xf numFmtId="164" fontId="24" fillId="0" borderId="7" xfId="3" applyFont="1" applyFill="1" applyBorder="1" applyAlignment="1" applyProtection="1">
      <alignment horizontal="center" vertical="center"/>
    </xf>
    <xf numFmtId="164" fontId="23" fillId="0" borderId="8" xfId="3" applyFont="1" applyFill="1" applyBorder="1" applyAlignment="1" applyProtection="1">
      <alignment horizontal="center" vertical="center"/>
    </xf>
    <xf numFmtId="164" fontId="7" fillId="0" borderId="7" xfId="3" applyFont="1" applyFill="1" applyBorder="1" applyAlignment="1" applyProtection="1">
      <alignment horizontal="center" vertical="top"/>
    </xf>
    <xf numFmtId="164" fontId="23" fillId="0" borderId="7" xfId="3" applyFont="1" applyFill="1" applyBorder="1" applyAlignment="1" applyProtection="1">
      <alignment horizontal="center" vertical="center"/>
    </xf>
    <xf numFmtId="164" fontId="7" fillId="0" borderId="6" xfId="3" applyFont="1" applyFill="1" applyBorder="1" applyAlignment="1" applyProtection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8" xfId="3" applyFont="1" applyFill="1" applyBorder="1" applyAlignment="1" applyProtection="1">
      <alignment horizontal="center" vertical="center"/>
    </xf>
    <xf numFmtId="164" fontId="12" fillId="0" borderId="10" xfId="3" applyFont="1" applyFill="1" applyBorder="1" applyAlignment="1" applyProtection="1">
      <alignment horizontal="center" vertical="center"/>
    </xf>
    <xf numFmtId="164" fontId="7" fillId="0" borderId="10" xfId="3" applyFont="1" applyFill="1" applyBorder="1" applyAlignment="1" applyProtection="1">
      <alignment horizontal="center"/>
      <protection locked="0"/>
    </xf>
    <xf numFmtId="164" fontId="26" fillId="0" borderId="0" xfId="3" applyFont="1" applyFill="1" applyBorder="1" applyAlignment="1" applyProtection="1">
      <alignment horizontal="center" vertical="top"/>
      <protection locked="0"/>
    </xf>
    <xf numFmtId="164" fontId="20" fillId="0" borderId="0" xfId="3" applyFont="1" applyFill="1" applyBorder="1" applyAlignment="1" applyProtection="1">
      <alignment horizontal="center" vertical="top"/>
    </xf>
    <xf numFmtId="164" fontId="7" fillId="0" borderId="10" xfId="3" applyFont="1" applyFill="1" applyBorder="1" applyAlignment="1" applyProtection="1">
      <alignment horizontal="left" indent="4"/>
    </xf>
    <xf numFmtId="164" fontId="7" fillId="0" borderId="10" xfId="3" applyFont="1" applyFill="1" applyBorder="1" applyAlignment="1" applyProtection="1">
      <alignment horizontal="center"/>
    </xf>
  </cellXfs>
  <cellStyles count="8">
    <cellStyle name="ConditionalStyle_1" xfId="1"/>
    <cellStyle name="Excel Built-in Hyperlink" xfId="2"/>
    <cellStyle name="Excel Built-in Normal" xfId="3"/>
    <cellStyle name="Heading" xfId="4"/>
    <cellStyle name="Heading1" xfId="5"/>
    <cellStyle name="Result" xfId="6"/>
    <cellStyle name="Result2" xfId="7"/>
    <cellStyle name="Standard" xfId="0" builtinId="0" customBuiltin="1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36360</xdr:colOff>
      <xdr:row>13</xdr:row>
      <xdr:rowOff>10080</xdr:rowOff>
    </xdr:from>
    <xdr:ext cx="199800" cy="983159"/>
    <xdr:sp macro="" textlink="">
      <xdr:nvSpPr>
        <xdr:cNvPr id="6" name="Text 2"/>
        <xdr:cNvSpPr/>
      </xdr:nvSpPr>
      <xdr:spPr>
        <a:xfrm>
          <a:off x="6418110" y="1791255"/>
          <a:ext cx="199800" cy="98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16</xdr:col>
      <xdr:colOff>55440</xdr:colOff>
      <xdr:row>13</xdr:row>
      <xdr:rowOff>10080</xdr:rowOff>
    </xdr:from>
    <xdr:ext cx="199800" cy="983159"/>
    <xdr:sp macro="" textlink="">
      <xdr:nvSpPr>
        <xdr:cNvPr id="2" name="Text 3"/>
        <xdr:cNvSpPr/>
      </xdr:nvSpPr>
      <xdr:spPr>
        <a:xfrm>
          <a:off x="3436815" y="1791255"/>
          <a:ext cx="199800" cy="98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84240</xdr:colOff>
      <xdr:row>20</xdr:row>
      <xdr:rowOff>199800</xdr:rowOff>
    </xdr:from>
    <xdr:ext cx="199800" cy="986760"/>
    <xdr:sp macro="" textlink="">
      <xdr:nvSpPr>
        <xdr:cNvPr id="8" name="Text 4"/>
        <xdr:cNvSpPr/>
      </xdr:nvSpPr>
      <xdr:spPr>
        <a:xfrm>
          <a:off x="360465" y="3038250"/>
          <a:ext cx="199800" cy="986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15</xdr:col>
      <xdr:colOff>65160</xdr:colOff>
      <xdr:row>20</xdr:row>
      <xdr:rowOff>199800</xdr:rowOff>
    </xdr:from>
    <xdr:ext cx="199800" cy="986760"/>
    <xdr:sp macro="" textlink="">
      <xdr:nvSpPr>
        <xdr:cNvPr id="10" name="Text 5"/>
        <xdr:cNvSpPr/>
      </xdr:nvSpPr>
      <xdr:spPr>
        <a:xfrm>
          <a:off x="3227460" y="3038250"/>
          <a:ext cx="199800" cy="986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36</xdr:col>
      <xdr:colOff>36360</xdr:colOff>
      <xdr:row>13</xdr:row>
      <xdr:rowOff>10080</xdr:rowOff>
    </xdr:from>
    <xdr:ext cx="199800" cy="983159"/>
    <xdr:sp macro="" textlink="">
      <xdr:nvSpPr>
        <xdr:cNvPr id="7" name="Text 2"/>
        <xdr:cNvSpPr/>
      </xdr:nvSpPr>
      <xdr:spPr>
        <a:xfrm>
          <a:off x="6418110" y="1791255"/>
          <a:ext cx="199800" cy="98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16</xdr:col>
      <xdr:colOff>55440</xdr:colOff>
      <xdr:row>13</xdr:row>
      <xdr:rowOff>10080</xdr:rowOff>
    </xdr:from>
    <xdr:ext cx="199800" cy="983159"/>
    <xdr:sp macro="" textlink="">
      <xdr:nvSpPr>
        <xdr:cNvPr id="3" name="Text 3"/>
        <xdr:cNvSpPr/>
      </xdr:nvSpPr>
      <xdr:spPr>
        <a:xfrm>
          <a:off x="3436815" y="1791255"/>
          <a:ext cx="199800" cy="98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84240</xdr:colOff>
      <xdr:row>20</xdr:row>
      <xdr:rowOff>199800</xdr:rowOff>
    </xdr:from>
    <xdr:ext cx="199800" cy="986760"/>
    <xdr:sp macro="" textlink="">
      <xdr:nvSpPr>
        <xdr:cNvPr id="9" name="Text 4"/>
        <xdr:cNvSpPr/>
      </xdr:nvSpPr>
      <xdr:spPr>
        <a:xfrm>
          <a:off x="360465" y="3038250"/>
          <a:ext cx="199800" cy="986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15</xdr:col>
      <xdr:colOff>65160</xdr:colOff>
      <xdr:row>20</xdr:row>
      <xdr:rowOff>199800</xdr:rowOff>
    </xdr:from>
    <xdr:ext cx="199800" cy="986760"/>
    <xdr:sp macro="" textlink="">
      <xdr:nvSpPr>
        <xdr:cNvPr id="11" name="Text 5"/>
        <xdr:cNvSpPr/>
      </xdr:nvSpPr>
      <xdr:spPr>
        <a:xfrm>
          <a:off x="3227460" y="3038250"/>
          <a:ext cx="199800" cy="98676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16</xdr:col>
      <xdr:colOff>55440</xdr:colOff>
      <xdr:row>13</xdr:row>
      <xdr:rowOff>10080</xdr:rowOff>
    </xdr:from>
    <xdr:ext cx="199800" cy="983159"/>
    <xdr:sp macro="" textlink="">
      <xdr:nvSpPr>
        <xdr:cNvPr id="4" name="Text 3"/>
        <xdr:cNvSpPr/>
      </xdr:nvSpPr>
      <xdr:spPr>
        <a:xfrm>
          <a:off x="3436815" y="1791255"/>
          <a:ext cx="199800" cy="98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  <xdr:oneCellAnchor>
    <xdr:from>
      <xdr:col>16</xdr:col>
      <xdr:colOff>55440</xdr:colOff>
      <xdr:row>13</xdr:row>
      <xdr:rowOff>10080</xdr:rowOff>
    </xdr:from>
    <xdr:ext cx="199800" cy="983159"/>
    <xdr:sp macro="" textlink="">
      <xdr:nvSpPr>
        <xdr:cNvPr id="5" name="Text 3"/>
        <xdr:cNvSpPr/>
      </xdr:nvSpPr>
      <xdr:spPr>
        <a:xfrm>
          <a:off x="3436815" y="1791255"/>
          <a:ext cx="199800" cy="983159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7360" tIns="23040" rIns="27360" bIns="0" anchor="t" compatLnSpc="0"/>
        <a:lstStyle/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D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O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P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E</a:t>
          </a:r>
        </a:p>
        <a:p>
          <a:pPr lvl="0" algn="ctr" rtl="0" hangingPunct="0">
            <a:buNone/>
            <a:tabLst/>
          </a:pPr>
          <a:r>
            <a:rPr lang="de-DE" sz="1000" b="1" i="0" u="none" strike="noStrike" kern="1200" spc="0">
              <a:solidFill>
                <a:srgbClr val="C0C0C0"/>
              </a:solidFill>
              <a:latin typeface="Arial" pitchFamily="18"/>
              <a:cs typeface="Arial"/>
            </a:rPr>
            <a:t>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Drive_C/AppData/Local/Microsoft/Temp/TT-R&#228;n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workbookViewId="0"/>
  </sheetViews>
  <sheetFormatPr baseColWidth="10" defaultRowHeight="4.5" customHeight="1"/>
  <cols>
    <col min="1" max="1" width="3.625" style="5" customWidth="1"/>
    <col min="2" max="2" width="4.375" style="5" customWidth="1"/>
    <col min="3" max="3" width="1" style="5" customWidth="1"/>
    <col min="4" max="4" width="0.75" style="5" customWidth="1"/>
    <col min="5" max="5" width="3.25" style="5" customWidth="1"/>
    <col min="6" max="6" width="0.625" style="5" customWidth="1"/>
    <col min="7" max="8" width="3.25" style="5" customWidth="1"/>
    <col min="9" max="9" width="0.625" style="5" customWidth="1"/>
    <col min="10" max="10" width="3.25" style="5" customWidth="1"/>
    <col min="11" max="11" width="3.375" style="5" customWidth="1"/>
    <col min="12" max="12" width="0.75" style="5" customWidth="1"/>
    <col min="13" max="13" width="3.375" style="5" customWidth="1"/>
    <col min="14" max="14" width="3.25" style="5" customWidth="1"/>
    <col min="15" max="15" width="6.75" style="5" customWidth="1"/>
    <col min="16" max="16" width="2.875" style="5" customWidth="1"/>
    <col min="17" max="17" width="2.625" style="5" customWidth="1"/>
    <col min="18" max="18" width="0.75" style="5" customWidth="1"/>
    <col min="19" max="20" width="2.625" style="5" customWidth="1"/>
    <col min="21" max="21" width="0.75" style="5" customWidth="1"/>
    <col min="22" max="23" width="2.625" style="5" customWidth="1"/>
    <col min="24" max="24" width="0.75" style="5" customWidth="1"/>
    <col min="25" max="26" width="2.625" style="5" customWidth="1"/>
    <col min="27" max="27" width="0.75" style="5" customWidth="1"/>
    <col min="28" max="29" width="2.625" style="5" customWidth="1"/>
    <col min="30" max="30" width="0.75" style="5" customWidth="1"/>
    <col min="31" max="32" width="2.625" style="5" customWidth="1"/>
    <col min="33" max="33" width="0.75" style="5" customWidth="1"/>
    <col min="34" max="35" width="2.625" style="5" customWidth="1"/>
    <col min="36" max="36" width="0.75" style="5" customWidth="1"/>
    <col min="37" max="37" width="2.625" style="5" customWidth="1"/>
    <col min="38" max="38" width="2.625" style="23" hidden="1" customWidth="1"/>
    <col min="39" max="41" width="4.375" style="23" hidden="1" customWidth="1"/>
    <col min="42" max="44" width="4.375" style="130" hidden="1" customWidth="1"/>
    <col min="45" max="51" width="4.375" style="131" hidden="1" customWidth="1"/>
    <col min="52" max="54" width="4.375" style="130" hidden="1" customWidth="1"/>
    <col min="55" max="56" width="4.375" style="5" hidden="1" customWidth="1"/>
    <col min="57" max="1024" width="10.75" style="5" customWidth="1"/>
  </cols>
  <sheetData>
    <row r="1" spans="1:104" s="5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  <c r="AM1" s="4"/>
      <c r="AN1" s="4"/>
    </row>
    <row r="2" spans="1:104" s="7" customFormat="1" ht="17.25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4" t="s">
        <v>1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6"/>
      <c r="AM2" s="6"/>
      <c r="AN2" s="6"/>
    </row>
    <row r="3" spans="1:104" s="5" customFormat="1" ht="4.5" customHeight="1">
      <c r="A3" s="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9"/>
      <c r="AL3" s="4"/>
      <c r="AM3" s="4"/>
      <c r="AN3" s="4"/>
    </row>
    <row r="4" spans="1:104" s="18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  <c r="O4" s="13" t="s">
        <v>2</v>
      </c>
      <c r="P4" s="14"/>
      <c r="Q4" s="15" t="s">
        <v>3</v>
      </c>
      <c r="R4" s="135" t="s">
        <v>4</v>
      </c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6" t="s">
        <v>5</v>
      </c>
      <c r="AL4" s="17"/>
      <c r="AM4" s="17"/>
      <c r="AN4" s="17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</row>
    <row r="5" spans="1:104" s="22" customFormat="1" ht="3.75" customHeight="1">
      <c r="A5" s="19"/>
      <c r="B5" s="20"/>
      <c r="C5" s="2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1"/>
      <c r="AI5" s="4"/>
      <c r="AJ5" s="4"/>
      <c r="AK5" s="9"/>
      <c r="AL5" s="4"/>
      <c r="AM5" s="4"/>
      <c r="AN5" s="4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1:104" s="18" customFormat="1" ht="20.100000000000001" customHeight="1">
      <c r="A6" s="24"/>
      <c r="B6" s="11"/>
      <c r="C6" s="11"/>
      <c r="D6" s="11"/>
      <c r="E6" s="11"/>
      <c r="F6" s="11"/>
      <c r="G6" s="11"/>
      <c r="H6" s="11"/>
      <c r="I6" s="136" t="s">
        <v>6</v>
      </c>
      <c r="J6" s="136"/>
      <c r="K6" s="136"/>
      <c r="L6" s="136"/>
      <c r="M6" s="136"/>
      <c r="N6" s="136"/>
      <c r="O6" s="136"/>
      <c r="P6" s="14"/>
      <c r="Q6" s="137" t="s">
        <v>7</v>
      </c>
      <c r="R6" s="137"/>
      <c r="S6" s="137"/>
      <c r="T6" s="137"/>
      <c r="U6" s="137"/>
      <c r="V6" s="137"/>
      <c r="W6" s="137"/>
      <c r="X6" s="137"/>
      <c r="Y6" s="137"/>
      <c r="Z6" s="25">
        <v>1</v>
      </c>
      <c r="AA6" s="14"/>
      <c r="AB6" s="26">
        <v>1</v>
      </c>
      <c r="AC6" s="138" t="s">
        <v>8</v>
      </c>
      <c r="AD6" s="138"/>
      <c r="AE6" s="138"/>
      <c r="AF6" s="138"/>
      <c r="AG6" s="138"/>
      <c r="AH6" s="138"/>
      <c r="AI6" s="138"/>
      <c r="AJ6" s="138"/>
      <c r="AK6" s="138"/>
      <c r="AL6" s="6"/>
      <c r="AM6" s="6"/>
      <c r="AN6" s="6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s="22" customFormat="1" ht="3.75" customHeight="1">
      <c r="A7" s="19"/>
      <c r="B7" s="20"/>
      <c r="C7" s="2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0"/>
      <c r="AA7" s="4"/>
      <c r="AB7" s="27"/>
      <c r="AC7" s="4"/>
      <c r="AD7" s="4"/>
      <c r="AE7" s="4"/>
      <c r="AF7" s="4"/>
      <c r="AG7" s="4"/>
      <c r="AH7" s="4"/>
      <c r="AI7" s="4"/>
      <c r="AJ7" s="4"/>
      <c r="AK7" s="9"/>
      <c r="AL7" s="4"/>
      <c r="AM7" s="4"/>
      <c r="AN7" s="4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1:104" s="18" customFormat="1" ht="20.100000000000001" customHeight="1">
      <c r="A8" s="24"/>
      <c r="B8" s="14"/>
      <c r="C8" s="14"/>
      <c r="D8" s="6"/>
      <c r="E8" s="6"/>
      <c r="F8" s="6"/>
      <c r="G8" s="6"/>
      <c r="H8" s="6"/>
      <c r="I8" s="139" t="s">
        <v>9</v>
      </c>
      <c r="J8" s="139"/>
      <c r="K8" s="139"/>
      <c r="L8" s="139"/>
      <c r="M8" s="139"/>
      <c r="N8" s="139"/>
      <c r="O8" s="28">
        <v>30</v>
      </c>
      <c r="P8" s="14"/>
      <c r="Q8" s="137" t="s">
        <v>10</v>
      </c>
      <c r="R8" s="137"/>
      <c r="S8" s="137"/>
      <c r="T8" s="137"/>
      <c r="U8" s="137"/>
      <c r="V8" s="137"/>
      <c r="W8" s="137"/>
      <c r="X8" s="137"/>
      <c r="Y8" s="137"/>
      <c r="Z8" s="25">
        <v>2</v>
      </c>
      <c r="AA8" s="14"/>
      <c r="AB8" s="26">
        <v>2</v>
      </c>
      <c r="AC8" s="138" t="s">
        <v>11</v>
      </c>
      <c r="AD8" s="138"/>
      <c r="AE8" s="138"/>
      <c r="AF8" s="138"/>
      <c r="AG8" s="138"/>
      <c r="AH8" s="138"/>
      <c r="AI8" s="138"/>
      <c r="AJ8" s="138"/>
      <c r="AK8" s="138"/>
      <c r="AL8" s="6"/>
      <c r="AM8" s="6"/>
      <c r="AN8" s="6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</row>
    <row r="9" spans="1:104" s="22" customFormat="1" ht="3.75" customHeight="1">
      <c r="A9" s="19"/>
      <c r="B9" s="20"/>
      <c r="C9" s="2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0"/>
      <c r="AA9" s="4"/>
      <c r="AB9" s="27"/>
      <c r="AC9" s="4"/>
      <c r="AD9" s="4"/>
      <c r="AE9" s="4"/>
      <c r="AF9" s="4"/>
      <c r="AG9" s="4"/>
      <c r="AH9" s="4"/>
      <c r="AI9" s="4"/>
      <c r="AJ9" s="4"/>
      <c r="AK9" s="9"/>
      <c r="AL9" s="4"/>
      <c r="AM9" s="4"/>
      <c r="AN9" s="4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</row>
    <row r="10" spans="1:104" s="18" customFormat="1" ht="20.100000000000001" customHeight="1">
      <c r="A10" s="29"/>
      <c r="B10" s="30"/>
      <c r="C10" s="30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4"/>
      <c r="Q10" s="137" t="s">
        <v>12</v>
      </c>
      <c r="R10" s="137"/>
      <c r="S10" s="137"/>
      <c r="T10" s="137"/>
      <c r="U10" s="137"/>
      <c r="V10" s="137"/>
      <c r="W10" s="137"/>
      <c r="X10" s="137"/>
      <c r="Y10" s="137"/>
      <c r="Z10" s="25">
        <v>3</v>
      </c>
      <c r="AA10" s="14"/>
      <c r="AB10" s="26">
        <v>3</v>
      </c>
      <c r="AC10" s="138" t="s">
        <v>13</v>
      </c>
      <c r="AD10" s="138"/>
      <c r="AE10" s="138"/>
      <c r="AF10" s="138"/>
      <c r="AG10" s="138"/>
      <c r="AH10" s="138"/>
      <c r="AI10" s="138"/>
      <c r="AJ10" s="138"/>
      <c r="AK10" s="138"/>
      <c r="AL10" s="6"/>
      <c r="AM10" s="6"/>
      <c r="AN10" s="6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</row>
    <row r="11" spans="1:104" s="22" customFormat="1" ht="3.75" customHeight="1">
      <c r="A11" s="19"/>
      <c r="B11" s="20"/>
      <c r="C11" s="2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0"/>
      <c r="AA11" s="4"/>
      <c r="AB11" s="27"/>
      <c r="AC11" s="4"/>
      <c r="AD11" s="4"/>
      <c r="AE11" s="4"/>
      <c r="AF11" s="4"/>
      <c r="AG11" s="4"/>
      <c r="AH11" s="4"/>
      <c r="AI11" s="4"/>
      <c r="AJ11" s="4"/>
      <c r="AK11" s="9"/>
      <c r="AL11" s="4"/>
      <c r="AM11" s="4"/>
      <c r="AN11" s="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</row>
    <row r="12" spans="1:104" s="18" customFormat="1" ht="20.100000000000001" customHeight="1">
      <c r="A12" s="26" t="s">
        <v>14</v>
      </c>
      <c r="B12" s="31"/>
      <c r="C12" s="31" t="s">
        <v>15</v>
      </c>
      <c r="D12" s="138" t="s">
        <v>16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4"/>
      <c r="Q12" s="137" t="s">
        <v>17</v>
      </c>
      <c r="R12" s="137"/>
      <c r="S12" s="137"/>
      <c r="T12" s="137"/>
      <c r="U12" s="137"/>
      <c r="V12" s="137"/>
      <c r="W12" s="137"/>
      <c r="X12" s="137"/>
      <c r="Y12" s="137"/>
      <c r="Z12" s="25">
        <v>4</v>
      </c>
      <c r="AA12" s="14"/>
      <c r="AB12" s="26">
        <v>4</v>
      </c>
      <c r="AC12" s="138" t="s">
        <v>18</v>
      </c>
      <c r="AD12" s="138"/>
      <c r="AE12" s="138"/>
      <c r="AF12" s="138"/>
      <c r="AG12" s="138"/>
      <c r="AH12" s="138"/>
      <c r="AI12" s="138"/>
      <c r="AJ12" s="138"/>
      <c r="AK12" s="138"/>
      <c r="AL12" s="6"/>
      <c r="AM12" s="6"/>
      <c r="AN12" s="6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</row>
    <row r="13" spans="1:104" s="22" customFormat="1" ht="5.0999999999999996" customHeight="1">
      <c r="A13" s="19"/>
      <c r="B13" s="20"/>
      <c r="C13" s="2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9"/>
      <c r="AL13" s="4"/>
      <c r="AM13" s="4"/>
      <c r="AN13" s="4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</row>
    <row r="14" spans="1:104" s="18" customFormat="1" ht="20.100000000000001" customHeight="1">
      <c r="A14" s="32" t="s">
        <v>19</v>
      </c>
      <c r="B14" s="31"/>
      <c r="C14" s="31" t="s">
        <v>15</v>
      </c>
      <c r="D14" s="138" t="s">
        <v>20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4"/>
      <c r="Q14" s="33" t="s">
        <v>21</v>
      </c>
      <c r="R14" s="140" t="s">
        <v>22</v>
      </c>
      <c r="S14" s="140"/>
      <c r="T14" s="140"/>
      <c r="U14" s="140"/>
      <c r="V14" s="140"/>
      <c r="W14" s="140"/>
      <c r="X14" s="140"/>
      <c r="Y14" s="140"/>
      <c r="Z14" s="141" t="s">
        <v>23</v>
      </c>
      <c r="AA14" s="14"/>
      <c r="AB14" s="139" t="s">
        <v>24</v>
      </c>
      <c r="AC14" s="142" t="s">
        <v>25</v>
      </c>
      <c r="AD14" s="142"/>
      <c r="AE14" s="142"/>
      <c r="AF14" s="142"/>
      <c r="AG14" s="142"/>
      <c r="AH14" s="142"/>
      <c r="AI14" s="142"/>
      <c r="AJ14" s="142"/>
      <c r="AK14" s="34"/>
      <c r="AL14" s="14"/>
      <c r="AM14" s="14"/>
      <c r="AN14" s="14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</row>
    <row r="15" spans="1:104" s="38" customFormat="1" ht="11.2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5"/>
      <c r="R15" s="143" t="s">
        <v>26</v>
      </c>
      <c r="S15" s="143"/>
      <c r="T15" s="143"/>
      <c r="U15" s="143"/>
      <c r="V15" s="143"/>
      <c r="W15" s="143"/>
      <c r="X15" s="143"/>
      <c r="Y15" s="143"/>
      <c r="Z15" s="141"/>
      <c r="AA15" s="36"/>
      <c r="AB15" s="139"/>
      <c r="AC15" s="143" t="s">
        <v>11</v>
      </c>
      <c r="AD15" s="143"/>
      <c r="AE15" s="143"/>
      <c r="AF15" s="143"/>
      <c r="AG15" s="143"/>
      <c r="AH15" s="143"/>
      <c r="AI15" s="143"/>
      <c r="AJ15" s="143"/>
      <c r="AK15" s="37"/>
      <c r="AL15" s="36"/>
      <c r="AM15" s="36"/>
      <c r="AN15" s="36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</row>
    <row r="16" spans="1:104" s="22" customFormat="1" ht="9" customHeight="1">
      <c r="A16" s="19"/>
      <c r="B16" s="20"/>
      <c r="C16" s="20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0"/>
      <c r="R16" s="143"/>
      <c r="S16" s="143"/>
      <c r="T16" s="143"/>
      <c r="U16" s="143"/>
      <c r="V16" s="143"/>
      <c r="W16" s="143"/>
      <c r="X16" s="143"/>
      <c r="Y16" s="143"/>
      <c r="Z16" s="141"/>
      <c r="AA16" s="4"/>
      <c r="AB16" s="139"/>
      <c r="AC16" s="143"/>
      <c r="AD16" s="143"/>
      <c r="AE16" s="143"/>
      <c r="AF16" s="143"/>
      <c r="AG16" s="143"/>
      <c r="AH16" s="143"/>
      <c r="AI16" s="143"/>
      <c r="AJ16" s="143"/>
      <c r="AK16" s="41"/>
      <c r="AL16" s="4"/>
      <c r="AM16" s="4"/>
      <c r="AN16" s="4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</row>
    <row r="17" spans="1:104" s="18" customFormat="1" ht="20.100000000000001" customHeight="1">
      <c r="A17" s="32" t="s">
        <v>27</v>
      </c>
      <c r="B17" s="31"/>
      <c r="C17" s="31" t="s">
        <v>15</v>
      </c>
      <c r="D17" s="144" t="s">
        <v>28</v>
      </c>
      <c r="E17" s="144"/>
      <c r="F17" s="144"/>
      <c r="G17" s="144"/>
      <c r="H17" s="144"/>
      <c r="I17" s="144"/>
      <c r="J17" s="144"/>
      <c r="K17" s="42" t="s">
        <v>29</v>
      </c>
      <c r="L17" s="145">
        <v>42425</v>
      </c>
      <c r="M17" s="145"/>
      <c r="N17" s="145"/>
      <c r="O17" s="145"/>
      <c r="P17" s="14"/>
      <c r="Q17" s="33"/>
      <c r="R17" s="140" t="s">
        <v>30</v>
      </c>
      <c r="S17" s="140"/>
      <c r="T17" s="140"/>
      <c r="U17" s="140"/>
      <c r="V17" s="140"/>
      <c r="W17" s="140"/>
      <c r="X17" s="140"/>
      <c r="Y17" s="140"/>
      <c r="Z17" s="141" t="s">
        <v>31</v>
      </c>
      <c r="AA17" s="14"/>
      <c r="AB17" s="139" t="s">
        <v>32</v>
      </c>
      <c r="AC17" s="142" t="s">
        <v>8</v>
      </c>
      <c r="AD17" s="142"/>
      <c r="AE17" s="142"/>
      <c r="AF17" s="142"/>
      <c r="AG17" s="142"/>
      <c r="AH17" s="142"/>
      <c r="AI17" s="142"/>
      <c r="AJ17" s="142"/>
      <c r="AK17" s="34"/>
      <c r="AL17" s="14"/>
      <c r="AM17" s="14"/>
      <c r="AN17" s="14"/>
      <c r="AO17" s="14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</row>
    <row r="18" spans="1:104" s="38" customFormat="1" ht="11.2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5"/>
      <c r="R18" s="143" t="s">
        <v>33</v>
      </c>
      <c r="S18" s="143"/>
      <c r="T18" s="143"/>
      <c r="U18" s="143"/>
      <c r="V18" s="143"/>
      <c r="W18" s="143"/>
      <c r="X18" s="143"/>
      <c r="Y18" s="143"/>
      <c r="Z18" s="141"/>
      <c r="AA18" s="36"/>
      <c r="AB18" s="139"/>
      <c r="AC18" s="143" t="s">
        <v>13</v>
      </c>
      <c r="AD18" s="143"/>
      <c r="AE18" s="143"/>
      <c r="AF18" s="143"/>
      <c r="AG18" s="143"/>
      <c r="AH18" s="143"/>
      <c r="AI18" s="143"/>
      <c r="AJ18" s="143"/>
      <c r="AK18" s="37"/>
      <c r="AL18" s="44"/>
      <c r="AM18" s="44"/>
      <c r="AN18" s="44"/>
      <c r="AO18" s="146" t="s">
        <v>34</v>
      </c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</row>
    <row r="19" spans="1:104" s="38" customFormat="1" ht="9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5"/>
      <c r="R19" s="143"/>
      <c r="S19" s="143"/>
      <c r="T19" s="143"/>
      <c r="U19" s="143"/>
      <c r="V19" s="143"/>
      <c r="W19" s="143"/>
      <c r="X19" s="143"/>
      <c r="Y19" s="143"/>
      <c r="Z19" s="141"/>
      <c r="AA19" s="36"/>
      <c r="AB19" s="139"/>
      <c r="AC19" s="143"/>
      <c r="AD19" s="143"/>
      <c r="AE19" s="143"/>
      <c r="AF19" s="143"/>
      <c r="AG19" s="143"/>
      <c r="AH19" s="143"/>
      <c r="AI19" s="143"/>
      <c r="AJ19" s="143"/>
      <c r="AK19" s="46"/>
      <c r="AL19" s="44"/>
      <c r="AM19" s="44"/>
      <c r="AN19" s="44"/>
      <c r="AO19" s="44"/>
      <c r="AP19" s="47"/>
      <c r="AQ19" s="47"/>
      <c r="AR19" s="47"/>
      <c r="AS19" s="48"/>
      <c r="AT19" s="48"/>
      <c r="AU19" s="48"/>
      <c r="AV19" s="48"/>
      <c r="AW19" s="48"/>
      <c r="AX19" s="48"/>
      <c r="AY19" s="48"/>
      <c r="AZ19" s="47"/>
      <c r="BA19" s="47"/>
      <c r="BB19" s="47"/>
      <c r="BC19" s="49"/>
      <c r="BD19" s="49"/>
    </row>
    <row r="20" spans="1:104" s="38" customFormat="1" ht="3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50"/>
      <c r="AI20" s="36"/>
      <c r="AJ20" s="36"/>
      <c r="AK20" s="37"/>
      <c r="AL20" s="44"/>
      <c r="AM20" s="44"/>
      <c r="AN20" s="44"/>
      <c r="AO20" s="44"/>
      <c r="AP20" s="47"/>
      <c r="AQ20" s="47"/>
      <c r="AR20" s="47"/>
      <c r="AS20" s="48"/>
      <c r="AT20" s="48"/>
      <c r="AU20" s="48"/>
      <c r="AV20" s="48"/>
      <c r="AW20" s="48"/>
      <c r="AX20" s="48"/>
      <c r="AY20" s="48"/>
      <c r="AZ20" s="47"/>
      <c r="BA20" s="47"/>
      <c r="BB20" s="47"/>
      <c r="BC20" s="49"/>
      <c r="BD20" s="49"/>
    </row>
    <row r="21" spans="1:104" ht="16.5" customHeight="1">
      <c r="A21" s="51" t="s">
        <v>35</v>
      </c>
      <c r="B21" s="147" t="s">
        <v>3</v>
      </c>
      <c r="C21" s="147"/>
      <c r="D21" s="147"/>
      <c r="E21" s="147"/>
      <c r="F21" s="147"/>
      <c r="G21" s="147"/>
      <c r="H21" s="147"/>
      <c r="I21" s="147"/>
      <c r="J21" s="147"/>
      <c r="K21" s="148" t="s">
        <v>5</v>
      </c>
      <c r="L21" s="148"/>
      <c r="M21" s="148"/>
      <c r="N21" s="148"/>
      <c r="O21" s="148"/>
      <c r="P21" s="148"/>
      <c r="Q21" s="149" t="s">
        <v>36</v>
      </c>
      <c r="R21" s="149"/>
      <c r="S21" s="149"/>
      <c r="T21" s="149" t="s">
        <v>37</v>
      </c>
      <c r="U21" s="149"/>
      <c r="V21" s="149"/>
      <c r="W21" s="52" t="s">
        <v>38</v>
      </c>
      <c r="X21" s="53"/>
      <c r="Y21" s="54"/>
      <c r="Z21" s="52" t="s">
        <v>39</v>
      </c>
      <c r="AA21" s="53"/>
      <c r="AB21" s="53"/>
      <c r="AC21" s="52" t="s">
        <v>40</v>
      </c>
      <c r="AD21" s="53"/>
      <c r="AE21" s="54"/>
      <c r="AF21" s="150" t="s">
        <v>41</v>
      </c>
      <c r="AG21" s="150"/>
      <c r="AH21" s="150"/>
      <c r="AI21" s="150" t="s">
        <v>42</v>
      </c>
      <c r="AJ21" s="150"/>
      <c r="AK21" s="150"/>
      <c r="AL21" s="55"/>
      <c r="AM21" s="55"/>
      <c r="AN21" s="55"/>
      <c r="AO21" s="55"/>
      <c r="AP21" s="56"/>
      <c r="AQ21" s="57"/>
      <c r="AR21" s="57"/>
      <c r="AS21" s="58"/>
      <c r="AT21" s="58"/>
      <c r="AU21" s="58"/>
      <c r="AV21" s="58"/>
      <c r="AW21" s="58"/>
      <c r="AX21" s="58"/>
      <c r="AY21" s="58"/>
      <c r="AZ21" s="151" t="s">
        <v>43</v>
      </c>
      <c r="BA21" s="151"/>
      <c r="BB21" s="151"/>
      <c r="BC21" s="59"/>
      <c r="BD21" s="59"/>
    </row>
    <row r="22" spans="1:104" s="77" customFormat="1" ht="19.5" customHeight="1">
      <c r="A22" s="152">
        <v>1</v>
      </c>
      <c r="B22" s="61"/>
      <c r="C22" s="153" t="s">
        <v>22</v>
      </c>
      <c r="D22" s="153"/>
      <c r="E22" s="153"/>
      <c r="F22" s="153"/>
      <c r="G22" s="153"/>
      <c r="H22" s="153"/>
      <c r="I22" s="154" t="s">
        <v>44</v>
      </c>
      <c r="J22" s="154"/>
      <c r="K22" s="155" t="s">
        <v>45</v>
      </c>
      <c r="L22" s="155"/>
      <c r="M22" s="153" t="s">
        <v>25</v>
      </c>
      <c r="N22" s="153"/>
      <c r="O22" s="153"/>
      <c r="P22" s="62"/>
      <c r="Q22" s="156">
        <v>11</v>
      </c>
      <c r="R22" s="157" t="s">
        <v>15</v>
      </c>
      <c r="S22" s="158">
        <v>9</v>
      </c>
      <c r="T22" s="156">
        <v>11</v>
      </c>
      <c r="U22" s="157" t="s">
        <v>15</v>
      </c>
      <c r="V22" s="158">
        <v>5</v>
      </c>
      <c r="W22" s="156">
        <v>11</v>
      </c>
      <c r="X22" s="157" t="s">
        <v>15</v>
      </c>
      <c r="Y22" s="158">
        <v>4</v>
      </c>
      <c r="Z22" s="159"/>
      <c r="AA22" s="157" t="s">
        <v>15</v>
      </c>
      <c r="AB22" s="160"/>
      <c r="AC22" s="159"/>
      <c r="AD22" s="157" t="s">
        <v>15</v>
      </c>
      <c r="AE22" s="160"/>
      <c r="AF22" s="161">
        <v>3</v>
      </c>
      <c r="AG22" s="157" t="s">
        <v>15</v>
      </c>
      <c r="AH22" s="161">
        <v>0</v>
      </c>
      <c r="AI22" s="162">
        <v>1</v>
      </c>
      <c r="AJ22" s="157" t="s">
        <v>15</v>
      </c>
      <c r="AK22" s="163">
        <v>0</v>
      </c>
      <c r="AL22" s="164">
        <v>1</v>
      </c>
      <c r="AM22" s="165"/>
      <c r="AN22" s="166">
        <v>0</v>
      </c>
      <c r="AO22" s="167"/>
      <c r="AP22" s="168">
        <v>1</v>
      </c>
      <c r="AQ22" s="169">
        <v>1</v>
      </c>
      <c r="AR22" s="169">
        <v>1</v>
      </c>
      <c r="AS22" s="170"/>
      <c r="AT22" s="171"/>
      <c r="AU22" s="168">
        <v>0</v>
      </c>
      <c r="AV22" s="169">
        <v>0</v>
      </c>
      <c r="AW22" s="169">
        <v>0</v>
      </c>
      <c r="AX22" s="170"/>
      <c r="AY22" s="171"/>
      <c r="AZ22" s="172">
        <v>33</v>
      </c>
      <c r="BA22" s="173" t="s">
        <v>15</v>
      </c>
      <c r="BB22" s="174">
        <v>18</v>
      </c>
      <c r="BC22" s="76"/>
      <c r="BD22" s="76"/>
    </row>
    <row r="23" spans="1:104" s="77" customFormat="1" ht="19.5" customHeight="1">
      <c r="A23" s="152"/>
      <c r="B23" s="78"/>
      <c r="C23" s="175" t="s">
        <v>26</v>
      </c>
      <c r="D23" s="175"/>
      <c r="E23" s="175"/>
      <c r="F23" s="175"/>
      <c r="G23" s="175"/>
      <c r="H23" s="175"/>
      <c r="I23" s="154"/>
      <c r="J23" s="154"/>
      <c r="K23" s="155"/>
      <c r="L23" s="155"/>
      <c r="M23" s="175" t="s">
        <v>11</v>
      </c>
      <c r="N23" s="175"/>
      <c r="O23" s="175"/>
      <c r="P23" s="79"/>
      <c r="Q23" s="156"/>
      <c r="R23" s="157"/>
      <c r="S23" s="158"/>
      <c r="T23" s="156"/>
      <c r="U23" s="157"/>
      <c r="V23" s="158"/>
      <c r="W23" s="156"/>
      <c r="X23" s="157"/>
      <c r="Y23" s="158"/>
      <c r="Z23" s="159"/>
      <c r="AA23" s="157"/>
      <c r="AB23" s="160"/>
      <c r="AC23" s="159"/>
      <c r="AD23" s="157"/>
      <c r="AE23" s="160"/>
      <c r="AF23" s="161"/>
      <c r="AG23" s="157"/>
      <c r="AH23" s="161"/>
      <c r="AI23" s="162"/>
      <c r="AJ23" s="157"/>
      <c r="AK23" s="163"/>
      <c r="AL23" s="164"/>
      <c r="AM23" s="165"/>
      <c r="AN23" s="166"/>
      <c r="AO23" s="167"/>
      <c r="AP23" s="168"/>
      <c r="AQ23" s="169"/>
      <c r="AR23" s="169"/>
      <c r="AS23" s="170"/>
      <c r="AT23" s="171"/>
      <c r="AU23" s="168"/>
      <c r="AV23" s="169"/>
      <c r="AW23" s="169"/>
      <c r="AX23" s="170"/>
      <c r="AY23" s="171"/>
      <c r="AZ23" s="172"/>
      <c r="BA23" s="173"/>
      <c r="BB23" s="174"/>
      <c r="BC23" s="76"/>
      <c r="BD23" s="76"/>
    </row>
    <row r="24" spans="1:104" s="77" customFormat="1" ht="19.5" customHeight="1">
      <c r="A24" s="152">
        <v>2</v>
      </c>
      <c r="B24" s="61"/>
      <c r="C24" s="153" t="s">
        <v>30</v>
      </c>
      <c r="D24" s="153"/>
      <c r="E24" s="153"/>
      <c r="F24" s="153"/>
      <c r="G24" s="153"/>
      <c r="H24" s="153"/>
      <c r="I24" s="154" t="s">
        <v>46</v>
      </c>
      <c r="J24" s="154"/>
      <c r="K24" s="155" t="s">
        <v>47</v>
      </c>
      <c r="L24" s="155"/>
      <c r="M24" s="153" t="s">
        <v>8</v>
      </c>
      <c r="N24" s="153"/>
      <c r="O24" s="153"/>
      <c r="P24" s="62"/>
      <c r="Q24" s="156">
        <v>11</v>
      </c>
      <c r="R24" s="157" t="s">
        <v>15</v>
      </c>
      <c r="S24" s="158">
        <v>4</v>
      </c>
      <c r="T24" s="156">
        <v>11</v>
      </c>
      <c r="U24" s="157" t="s">
        <v>15</v>
      </c>
      <c r="V24" s="158">
        <v>8</v>
      </c>
      <c r="W24" s="156">
        <v>11</v>
      </c>
      <c r="X24" s="157" t="s">
        <v>15</v>
      </c>
      <c r="Y24" s="158">
        <v>2</v>
      </c>
      <c r="Z24" s="159"/>
      <c r="AA24" s="157" t="s">
        <v>15</v>
      </c>
      <c r="AB24" s="160"/>
      <c r="AC24" s="159"/>
      <c r="AD24" s="157" t="s">
        <v>15</v>
      </c>
      <c r="AE24" s="160"/>
      <c r="AF24" s="161">
        <v>3</v>
      </c>
      <c r="AG24" s="157" t="s">
        <v>15</v>
      </c>
      <c r="AH24" s="161">
        <v>0</v>
      </c>
      <c r="AI24" s="162">
        <v>1</v>
      </c>
      <c r="AJ24" s="157" t="s">
        <v>15</v>
      </c>
      <c r="AK24" s="163">
        <v>0</v>
      </c>
      <c r="AL24" s="164">
        <v>1</v>
      </c>
      <c r="AM24" s="165"/>
      <c r="AN24" s="166">
        <v>0</v>
      </c>
      <c r="AO24" s="167"/>
      <c r="AP24" s="172">
        <v>1</v>
      </c>
      <c r="AQ24" s="176">
        <v>1</v>
      </c>
      <c r="AR24" s="169">
        <v>1</v>
      </c>
      <c r="AS24" s="170"/>
      <c r="AT24" s="160"/>
      <c r="AU24" s="172">
        <v>0</v>
      </c>
      <c r="AV24" s="176">
        <v>0</v>
      </c>
      <c r="AW24" s="169">
        <v>0</v>
      </c>
      <c r="AX24" s="170"/>
      <c r="AY24" s="160"/>
      <c r="AZ24" s="172">
        <v>33</v>
      </c>
      <c r="BA24" s="173" t="s">
        <v>15</v>
      </c>
      <c r="BB24" s="174">
        <v>14</v>
      </c>
      <c r="BC24" s="76"/>
      <c r="BD24" s="76"/>
    </row>
    <row r="25" spans="1:104" s="77" customFormat="1" ht="19.5" customHeight="1">
      <c r="A25" s="152"/>
      <c r="B25" s="78"/>
      <c r="C25" s="175" t="s">
        <v>33</v>
      </c>
      <c r="D25" s="175"/>
      <c r="E25" s="175"/>
      <c r="F25" s="175"/>
      <c r="G25" s="175"/>
      <c r="H25" s="175"/>
      <c r="I25" s="154"/>
      <c r="J25" s="154"/>
      <c r="K25" s="155"/>
      <c r="L25" s="155"/>
      <c r="M25" s="175" t="s">
        <v>13</v>
      </c>
      <c r="N25" s="175"/>
      <c r="O25" s="175"/>
      <c r="P25" s="79"/>
      <c r="Q25" s="156"/>
      <c r="R25" s="157"/>
      <c r="S25" s="158"/>
      <c r="T25" s="156"/>
      <c r="U25" s="157"/>
      <c r="V25" s="158"/>
      <c r="W25" s="156"/>
      <c r="X25" s="157"/>
      <c r="Y25" s="158"/>
      <c r="Z25" s="159"/>
      <c r="AA25" s="157"/>
      <c r="AB25" s="160"/>
      <c r="AC25" s="159"/>
      <c r="AD25" s="157"/>
      <c r="AE25" s="160"/>
      <c r="AF25" s="161"/>
      <c r="AG25" s="157"/>
      <c r="AH25" s="161"/>
      <c r="AI25" s="162"/>
      <c r="AJ25" s="157"/>
      <c r="AK25" s="163"/>
      <c r="AL25" s="164"/>
      <c r="AM25" s="165"/>
      <c r="AN25" s="166"/>
      <c r="AO25" s="167"/>
      <c r="AP25" s="172"/>
      <c r="AQ25" s="176"/>
      <c r="AR25" s="169"/>
      <c r="AS25" s="170"/>
      <c r="AT25" s="160"/>
      <c r="AU25" s="172"/>
      <c r="AV25" s="176"/>
      <c r="AW25" s="169"/>
      <c r="AX25" s="170"/>
      <c r="AY25" s="160"/>
      <c r="AZ25" s="172"/>
      <c r="BA25" s="173"/>
      <c r="BB25" s="174"/>
      <c r="BC25" s="76"/>
      <c r="BD25" s="76"/>
    </row>
    <row r="26" spans="1:104" s="77" customFormat="1" ht="19.5" customHeight="1">
      <c r="A26" s="60">
        <v>3</v>
      </c>
      <c r="B26" s="177" t="s">
        <v>7</v>
      </c>
      <c r="C26" s="177"/>
      <c r="D26" s="177"/>
      <c r="E26" s="177"/>
      <c r="F26" s="177"/>
      <c r="G26" s="177"/>
      <c r="H26" s="177"/>
      <c r="I26" s="177"/>
      <c r="J26" s="82">
        <v>1</v>
      </c>
      <c r="K26" s="83">
        <v>2</v>
      </c>
      <c r="L26" s="178" t="s">
        <v>11</v>
      </c>
      <c r="M26" s="178"/>
      <c r="N26" s="178"/>
      <c r="O26" s="178"/>
      <c r="P26" s="178"/>
      <c r="Q26" s="63">
        <v>11</v>
      </c>
      <c r="R26" s="64" t="s">
        <v>15</v>
      </c>
      <c r="S26" s="65">
        <v>5</v>
      </c>
      <c r="T26" s="63">
        <v>11</v>
      </c>
      <c r="U26" s="64" t="s">
        <v>15</v>
      </c>
      <c r="V26" s="65">
        <v>5</v>
      </c>
      <c r="W26" s="63">
        <v>11</v>
      </c>
      <c r="X26" s="64" t="s">
        <v>15</v>
      </c>
      <c r="Y26" s="65">
        <v>5</v>
      </c>
      <c r="Z26" s="84"/>
      <c r="AA26" s="64" t="s">
        <v>15</v>
      </c>
      <c r="AB26" s="65"/>
      <c r="AC26" s="63"/>
      <c r="AD26" s="64" t="s">
        <v>15</v>
      </c>
      <c r="AE26" s="65"/>
      <c r="AF26" s="66">
        <v>3</v>
      </c>
      <c r="AG26" s="64" t="s">
        <v>15</v>
      </c>
      <c r="AH26" s="66">
        <v>0</v>
      </c>
      <c r="AI26" s="85">
        <v>1</v>
      </c>
      <c r="AJ26" s="64" t="s">
        <v>15</v>
      </c>
      <c r="AK26" s="86">
        <v>0</v>
      </c>
      <c r="AL26" s="69">
        <v>1</v>
      </c>
      <c r="AM26" s="69"/>
      <c r="AN26" s="69">
        <v>0</v>
      </c>
      <c r="AO26" s="87"/>
      <c r="AP26" s="88">
        <v>1</v>
      </c>
      <c r="AQ26" s="89">
        <v>1</v>
      </c>
      <c r="AR26" s="89">
        <v>1</v>
      </c>
      <c r="AS26" s="90"/>
      <c r="AT26" s="90"/>
      <c r="AU26" s="91">
        <v>0</v>
      </c>
      <c r="AV26" s="90">
        <v>0</v>
      </c>
      <c r="AW26" s="90">
        <v>0</v>
      </c>
      <c r="AX26" s="90"/>
      <c r="AY26" s="90"/>
      <c r="AZ26" s="73">
        <v>33</v>
      </c>
      <c r="BA26" s="74" t="s">
        <v>15</v>
      </c>
      <c r="BB26" s="75">
        <v>15</v>
      </c>
      <c r="BC26" s="76"/>
      <c r="BD26" s="76"/>
    </row>
    <row r="27" spans="1:104" s="77" customFormat="1" ht="19.5" customHeight="1">
      <c r="A27" s="60">
        <v>4</v>
      </c>
      <c r="B27" s="177" t="s">
        <v>10</v>
      </c>
      <c r="C27" s="177"/>
      <c r="D27" s="177"/>
      <c r="E27" s="177"/>
      <c r="F27" s="177"/>
      <c r="G27" s="177"/>
      <c r="H27" s="177"/>
      <c r="I27" s="177"/>
      <c r="J27" s="82">
        <v>2</v>
      </c>
      <c r="K27" s="83">
        <v>1</v>
      </c>
      <c r="L27" s="178" t="s">
        <v>8</v>
      </c>
      <c r="M27" s="178"/>
      <c r="N27" s="178"/>
      <c r="O27" s="178"/>
      <c r="P27" s="178"/>
      <c r="Q27" s="63">
        <v>5</v>
      </c>
      <c r="R27" s="64" t="s">
        <v>15</v>
      </c>
      <c r="S27" s="65">
        <v>11</v>
      </c>
      <c r="T27" s="63">
        <v>9</v>
      </c>
      <c r="U27" s="64" t="s">
        <v>15</v>
      </c>
      <c r="V27" s="65">
        <v>11</v>
      </c>
      <c r="W27" s="63">
        <v>11</v>
      </c>
      <c r="X27" s="64" t="s">
        <v>15</v>
      </c>
      <c r="Y27" s="65">
        <v>8</v>
      </c>
      <c r="Z27" s="84">
        <v>9</v>
      </c>
      <c r="AA27" s="64" t="s">
        <v>15</v>
      </c>
      <c r="AB27" s="65">
        <v>11</v>
      </c>
      <c r="AC27" s="63"/>
      <c r="AD27" s="64" t="s">
        <v>15</v>
      </c>
      <c r="AE27" s="65"/>
      <c r="AF27" s="66">
        <v>1</v>
      </c>
      <c r="AG27" s="64" t="s">
        <v>15</v>
      </c>
      <c r="AH27" s="66">
        <v>3</v>
      </c>
      <c r="AI27" s="85">
        <v>0</v>
      </c>
      <c r="AJ27" s="64" t="s">
        <v>15</v>
      </c>
      <c r="AK27" s="86">
        <v>1</v>
      </c>
      <c r="AL27" s="69">
        <v>0</v>
      </c>
      <c r="AM27" s="87"/>
      <c r="AN27" s="69">
        <v>1</v>
      </c>
      <c r="AO27" s="87"/>
      <c r="AP27" s="88">
        <v>0</v>
      </c>
      <c r="AQ27" s="89">
        <v>0</v>
      </c>
      <c r="AR27" s="89">
        <v>1</v>
      </c>
      <c r="AS27" s="90">
        <v>0</v>
      </c>
      <c r="AT27" s="90"/>
      <c r="AU27" s="91">
        <v>1</v>
      </c>
      <c r="AV27" s="90">
        <v>1</v>
      </c>
      <c r="AW27" s="90">
        <v>0</v>
      </c>
      <c r="AX27" s="90">
        <v>1</v>
      </c>
      <c r="AY27" s="90"/>
      <c r="AZ27" s="73">
        <v>34</v>
      </c>
      <c r="BA27" s="74" t="s">
        <v>15</v>
      </c>
      <c r="BB27" s="75">
        <v>41</v>
      </c>
      <c r="BC27" s="76"/>
      <c r="BD27" s="76"/>
    </row>
    <row r="28" spans="1:104" s="77" customFormat="1" ht="19.5" customHeight="1">
      <c r="A28" s="60">
        <v>5</v>
      </c>
      <c r="B28" s="177" t="s">
        <v>12</v>
      </c>
      <c r="C28" s="177"/>
      <c r="D28" s="177"/>
      <c r="E28" s="177"/>
      <c r="F28" s="177"/>
      <c r="G28" s="177"/>
      <c r="H28" s="177"/>
      <c r="I28" s="177"/>
      <c r="J28" s="82">
        <v>3</v>
      </c>
      <c r="K28" s="83">
        <v>4</v>
      </c>
      <c r="L28" s="178" t="s">
        <v>18</v>
      </c>
      <c r="M28" s="178"/>
      <c r="N28" s="178"/>
      <c r="O28" s="178"/>
      <c r="P28" s="178"/>
      <c r="Q28" s="63">
        <v>11</v>
      </c>
      <c r="R28" s="64" t="s">
        <v>15</v>
      </c>
      <c r="S28" s="65">
        <v>5</v>
      </c>
      <c r="T28" s="63">
        <v>11</v>
      </c>
      <c r="U28" s="64" t="s">
        <v>15</v>
      </c>
      <c r="V28" s="65">
        <v>4</v>
      </c>
      <c r="W28" s="63">
        <v>11</v>
      </c>
      <c r="X28" s="64" t="s">
        <v>15</v>
      </c>
      <c r="Y28" s="65">
        <v>6</v>
      </c>
      <c r="Z28" s="84"/>
      <c r="AA28" s="64" t="s">
        <v>15</v>
      </c>
      <c r="AB28" s="65"/>
      <c r="AC28" s="63"/>
      <c r="AD28" s="64" t="s">
        <v>15</v>
      </c>
      <c r="AE28" s="65"/>
      <c r="AF28" s="66">
        <v>3</v>
      </c>
      <c r="AG28" s="64" t="s">
        <v>15</v>
      </c>
      <c r="AH28" s="66">
        <v>0</v>
      </c>
      <c r="AI28" s="85">
        <v>1</v>
      </c>
      <c r="AJ28" s="64" t="s">
        <v>15</v>
      </c>
      <c r="AK28" s="86">
        <v>0</v>
      </c>
      <c r="AL28" s="69">
        <v>1</v>
      </c>
      <c r="AM28" s="87"/>
      <c r="AN28" s="69">
        <v>0</v>
      </c>
      <c r="AO28" s="87"/>
      <c r="AP28" s="88">
        <v>1</v>
      </c>
      <c r="AQ28" s="89">
        <v>1</v>
      </c>
      <c r="AR28" s="89">
        <v>1</v>
      </c>
      <c r="AS28" s="90"/>
      <c r="AT28" s="90"/>
      <c r="AU28" s="91">
        <v>0</v>
      </c>
      <c r="AV28" s="90">
        <v>0</v>
      </c>
      <c r="AW28" s="90">
        <v>0</v>
      </c>
      <c r="AX28" s="90"/>
      <c r="AY28" s="90"/>
      <c r="AZ28" s="73">
        <v>33</v>
      </c>
      <c r="BA28" s="74" t="s">
        <v>15</v>
      </c>
      <c r="BB28" s="75">
        <v>15</v>
      </c>
      <c r="BC28" s="76"/>
      <c r="BD28" s="76"/>
    </row>
    <row r="29" spans="1:104" s="77" customFormat="1" ht="19.5" customHeight="1">
      <c r="A29" s="60">
        <v>6</v>
      </c>
      <c r="B29" s="177" t="s">
        <v>17</v>
      </c>
      <c r="C29" s="177"/>
      <c r="D29" s="177"/>
      <c r="E29" s="177"/>
      <c r="F29" s="177"/>
      <c r="G29" s="177"/>
      <c r="H29" s="177"/>
      <c r="I29" s="177"/>
      <c r="J29" s="82">
        <v>4</v>
      </c>
      <c r="K29" s="83">
        <v>3</v>
      </c>
      <c r="L29" s="178" t="s">
        <v>13</v>
      </c>
      <c r="M29" s="178"/>
      <c r="N29" s="178"/>
      <c r="O29" s="178"/>
      <c r="P29" s="178"/>
      <c r="Q29" s="63">
        <v>12</v>
      </c>
      <c r="R29" s="64" t="s">
        <v>15</v>
      </c>
      <c r="S29" s="65">
        <v>10</v>
      </c>
      <c r="T29" s="63">
        <v>9</v>
      </c>
      <c r="U29" s="64" t="s">
        <v>15</v>
      </c>
      <c r="V29" s="65">
        <v>11</v>
      </c>
      <c r="W29" s="63">
        <v>11</v>
      </c>
      <c r="X29" s="64" t="s">
        <v>15</v>
      </c>
      <c r="Y29" s="65">
        <v>3</v>
      </c>
      <c r="Z29" s="84">
        <v>11</v>
      </c>
      <c r="AA29" s="64" t="s">
        <v>15</v>
      </c>
      <c r="AB29" s="65">
        <v>8</v>
      </c>
      <c r="AC29" s="92"/>
      <c r="AD29" s="93" t="s">
        <v>15</v>
      </c>
      <c r="AE29" s="94"/>
      <c r="AF29" s="66">
        <v>3</v>
      </c>
      <c r="AG29" s="64" t="s">
        <v>15</v>
      </c>
      <c r="AH29" s="66">
        <v>1</v>
      </c>
      <c r="AI29" s="85">
        <v>1</v>
      </c>
      <c r="AJ29" s="64" t="s">
        <v>15</v>
      </c>
      <c r="AK29" s="86">
        <v>0</v>
      </c>
      <c r="AL29" s="69">
        <v>1</v>
      </c>
      <c r="AM29" s="87"/>
      <c r="AN29" s="69">
        <v>0</v>
      </c>
      <c r="AO29" s="87"/>
      <c r="AP29" s="88">
        <v>1</v>
      </c>
      <c r="AQ29" s="89">
        <v>0</v>
      </c>
      <c r="AR29" s="89">
        <v>1</v>
      </c>
      <c r="AS29" s="90">
        <v>1</v>
      </c>
      <c r="AT29" s="90"/>
      <c r="AU29" s="91">
        <v>0</v>
      </c>
      <c r="AV29" s="90">
        <v>1</v>
      </c>
      <c r="AW29" s="90">
        <v>0</v>
      </c>
      <c r="AX29" s="90">
        <v>0</v>
      </c>
      <c r="AY29" s="90"/>
      <c r="AZ29" s="73">
        <v>43</v>
      </c>
      <c r="BA29" s="74" t="s">
        <v>15</v>
      </c>
      <c r="BB29" s="75">
        <v>32</v>
      </c>
      <c r="BC29" s="76"/>
      <c r="BD29" s="76"/>
    </row>
    <row r="30" spans="1:104" s="77" customFormat="1" ht="19.5" customHeight="1">
      <c r="A30" s="60">
        <v>7</v>
      </c>
      <c r="B30" s="177" t="s">
        <v>7</v>
      </c>
      <c r="C30" s="177"/>
      <c r="D30" s="177"/>
      <c r="E30" s="177"/>
      <c r="F30" s="177"/>
      <c r="G30" s="177"/>
      <c r="H30" s="177"/>
      <c r="I30" s="177"/>
      <c r="J30" s="82">
        <v>1</v>
      </c>
      <c r="K30" s="83">
        <v>1</v>
      </c>
      <c r="L30" s="178" t="s">
        <v>8</v>
      </c>
      <c r="M30" s="178"/>
      <c r="N30" s="178"/>
      <c r="O30" s="178"/>
      <c r="P30" s="178"/>
      <c r="Q30" s="63">
        <v>11</v>
      </c>
      <c r="R30" s="64" t="s">
        <v>15</v>
      </c>
      <c r="S30" s="65">
        <v>8</v>
      </c>
      <c r="T30" s="63">
        <v>11</v>
      </c>
      <c r="U30" s="64" t="s">
        <v>15</v>
      </c>
      <c r="V30" s="65">
        <v>6</v>
      </c>
      <c r="W30" s="63">
        <v>12</v>
      </c>
      <c r="X30" s="64" t="s">
        <v>15</v>
      </c>
      <c r="Y30" s="65">
        <v>10</v>
      </c>
      <c r="Z30" s="84"/>
      <c r="AA30" s="64" t="s">
        <v>15</v>
      </c>
      <c r="AB30" s="65"/>
      <c r="AC30" s="92"/>
      <c r="AD30" s="93" t="s">
        <v>15</v>
      </c>
      <c r="AE30" s="94"/>
      <c r="AF30" s="66">
        <v>3</v>
      </c>
      <c r="AG30" s="64" t="s">
        <v>15</v>
      </c>
      <c r="AH30" s="66">
        <v>0</v>
      </c>
      <c r="AI30" s="85">
        <v>1</v>
      </c>
      <c r="AJ30" s="64" t="s">
        <v>15</v>
      </c>
      <c r="AK30" s="86">
        <v>0</v>
      </c>
      <c r="AL30" s="69">
        <v>1</v>
      </c>
      <c r="AM30" s="87"/>
      <c r="AN30" s="69">
        <v>0</v>
      </c>
      <c r="AO30" s="87"/>
      <c r="AP30" s="88">
        <v>1</v>
      </c>
      <c r="AQ30" s="89">
        <v>1</v>
      </c>
      <c r="AR30" s="89">
        <v>1</v>
      </c>
      <c r="AS30" s="90"/>
      <c r="AT30" s="90"/>
      <c r="AU30" s="91">
        <v>0</v>
      </c>
      <c r="AV30" s="90">
        <v>0</v>
      </c>
      <c r="AW30" s="90">
        <v>0</v>
      </c>
      <c r="AX30" s="90"/>
      <c r="AY30" s="90"/>
      <c r="AZ30" s="73">
        <v>34</v>
      </c>
      <c r="BA30" s="74" t="s">
        <v>15</v>
      </c>
      <c r="BB30" s="75">
        <v>24</v>
      </c>
      <c r="BC30" s="76"/>
      <c r="BD30" s="76"/>
    </row>
    <row r="31" spans="1:104" s="77" customFormat="1" ht="19.5" customHeight="1">
      <c r="A31" s="60">
        <v>8</v>
      </c>
      <c r="B31" s="177" t="s">
        <v>10</v>
      </c>
      <c r="C31" s="177"/>
      <c r="D31" s="177"/>
      <c r="E31" s="177"/>
      <c r="F31" s="177"/>
      <c r="G31" s="177"/>
      <c r="H31" s="177"/>
      <c r="I31" s="177"/>
      <c r="J31" s="82">
        <v>2</v>
      </c>
      <c r="K31" s="83">
        <v>2</v>
      </c>
      <c r="L31" s="178" t="s">
        <v>11</v>
      </c>
      <c r="M31" s="178"/>
      <c r="N31" s="178"/>
      <c r="O31" s="178"/>
      <c r="P31" s="178"/>
      <c r="Q31" s="63">
        <v>11</v>
      </c>
      <c r="R31" s="64" t="s">
        <v>15</v>
      </c>
      <c r="S31" s="65">
        <v>8</v>
      </c>
      <c r="T31" s="63">
        <v>10</v>
      </c>
      <c r="U31" s="64" t="s">
        <v>15</v>
      </c>
      <c r="V31" s="65">
        <v>12</v>
      </c>
      <c r="W31" s="63">
        <v>11</v>
      </c>
      <c r="X31" s="64" t="s">
        <v>15</v>
      </c>
      <c r="Y31" s="65">
        <v>6</v>
      </c>
      <c r="Z31" s="84">
        <v>9</v>
      </c>
      <c r="AA31" s="64" t="s">
        <v>15</v>
      </c>
      <c r="AB31" s="65">
        <v>11</v>
      </c>
      <c r="AC31" s="92">
        <v>11</v>
      </c>
      <c r="AD31" s="93" t="s">
        <v>15</v>
      </c>
      <c r="AE31" s="94">
        <v>6</v>
      </c>
      <c r="AF31" s="66">
        <v>3</v>
      </c>
      <c r="AG31" s="64" t="s">
        <v>15</v>
      </c>
      <c r="AH31" s="66">
        <v>2</v>
      </c>
      <c r="AI31" s="85">
        <v>1</v>
      </c>
      <c r="AJ31" s="64" t="s">
        <v>15</v>
      </c>
      <c r="AK31" s="86">
        <v>0</v>
      </c>
      <c r="AL31" s="69">
        <v>1</v>
      </c>
      <c r="AM31" s="87"/>
      <c r="AN31" s="69">
        <v>0</v>
      </c>
      <c r="AO31" s="87"/>
      <c r="AP31" s="88">
        <v>1</v>
      </c>
      <c r="AQ31" s="89">
        <v>0</v>
      </c>
      <c r="AR31" s="89">
        <v>1</v>
      </c>
      <c r="AS31" s="90">
        <v>0</v>
      </c>
      <c r="AT31" s="90">
        <v>1</v>
      </c>
      <c r="AU31" s="91">
        <v>0</v>
      </c>
      <c r="AV31" s="90">
        <v>1</v>
      </c>
      <c r="AW31" s="90">
        <v>0</v>
      </c>
      <c r="AX31" s="90">
        <v>1</v>
      </c>
      <c r="AY31" s="90">
        <v>0</v>
      </c>
      <c r="AZ31" s="73">
        <v>52</v>
      </c>
      <c r="BA31" s="74" t="s">
        <v>15</v>
      </c>
      <c r="BB31" s="75">
        <v>43</v>
      </c>
      <c r="BC31" s="76"/>
      <c r="BD31" s="76"/>
    </row>
    <row r="32" spans="1:104" s="77" customFormat="1" ht="19.5" customHeight="1">
      <c r="A32" s="60">
        <v>9</v>
      </c>
      <c r="B32" s="177" t="s">
        <v>12</v>
      </c>
      <c r="C32" s="177"/>
      <c r="D32" s="177"/>
      <c r="E32" s="177"/>
      <c r="F32" s="177"/>
      <c r="G32" s="177"/>
      <c r="H32" s="177"/>
      <c r="I32" s="177"/>
      <c r="J32" s="82">
        <v>3</v>
      </c>
      <c r="K32" s="83">
        <v>3</v>
      </c>
      <c r="L32" s="178" t="s">
        <v>13</v>
      </c>
      <c r="M32" s="178"/>
      <c r="N32" s="178"/>
      <c r="O32" s="178"/>
      <c r="P32" s="178"/>
      <c r="Q32" s="63">
        <v>11</v>
      </c>
      <c r="R32" s="64" t="s">
        <v>15</v>
      </c>
      <c r="S32" s="65">
        <v>8</v>
      </c>
      <c r="T32" s="63">
        <v>11</v>
      </c>
      <c r="U32" s="64" t="s">
        <v>15</v>
      </c>
      <c r="V32" s="65">
        <v>7</v>
      </c>
      <c r="W32" s="63">
        <v>11</v>
      </c>
      <c r="X32" s="64" t="s">
        <v>15</v>
      </c>
      <c r="Y32" s="65">
        <v>8</v>
      </c>
      <c r="Z32" s="84"/>
      <c r="AA32" s="64" t="s">
        <v>15</v>
      </c>
      <c r="AB32" s="65"/>
      <c r="AC32" s="92"/>
      <c r="AD32" s="93" t="s">
        <v>15</v>
      </c>
      <c r="AE32" s="94"/>
      <c r="AF32" s="66">
        <v>3</v>
      </c>
      <c r="AG32" s="64" t="s">
        <v>15</v>
      </c>
      <c r="AH32" s="66">
        <v>0</v>
      </c>
      <c r="AI32" s="85">
        <v>1</v>
      </c>
      <c r="AJ32" s="64" t="s">
        <v>15</v>
      </c>
      <c r="AK32" s="86">
        <v>0</v>
      </c>
      <c r="AL32" s="69">
        <v>1</v>
      </c>
      <c r="AM32" s="87"/>
      <c r="AN32" s="69">
        <v>0</v>
      </c>
      <c r="AO32" s="87"/>
      <c r="AP32" s="88">
        <v>1</v>
      </c>
      <c r="AQ32" s="89">
        <v>1</v>
      </c>
      <c r="AR32" s="89">
        <v>1</v>
      </c>
      <c r="AS32" s="90"/>
      <c r="AT32" s="90"/>
      <c r="AU32" s="91">
        <v>0</v>
      </c>
      <c r="AV32" s="90">
        <v>0</v>
      </c>
      <c r="AW32" s="90">
        <v>0</v>
      </c>
      <c r="AX32" s="90"/>
      <c r="AY32" s="90"/>
      <c r="AZ32" s="73">
        <v>33</v>
      </c>
      <c r="BA32" s="74" t="s">
        <v>15</v>
      </c>
      <c r="BB32" s="75">
        <v>23</v>
      </c>
      <c r="BC32" s="76"/>
      <c r="BD32" s="76"/>
    </row>
    <row r="33" spans="1:56" s="77" customFormat="1" ht="19.5" customHeight="1">
      <c r="A33" s="60">
        <v>10</v>
      </c>
      <c r="B33" s="177" t="s">
        <v>17</v>
      </c>
      <c r="C33" s="177"/>
      <c r="D33" s="177"/>
      <c r="E33" s="177"/>
      <c r="F33" s="177"/>
      <c r="G33" s="177"/>
      <c r="H33" s="177"/>
      <c r="I33" s="177"/>
      <c r="J33" s="82">
        <v>4</v>
      </c>
      <c r="K33" s="83">
        <v>4</v>
      </c>
      <c r="L33" s="178" t="s">
        <v>18</v>
      </c>
      <c r="M33" s="178"/>
      <c r="N33" s="178"/>
      <c r="O33" s="178"/>
      <c r="P33" s="178"/>
      <c r="Q33" s="63">
        <v>11</v>
      </c>
      <c r="R33" s="64" t="s">
        <v>15</v>
      </c>
      <c r="S33" s="65">
        <v>6</v>
      </c>
      <c r="T33" s="63">
        <v>11</v>
      </c>
      <c r="U33" s="64" t="s">
        <v>15</v>
      </c>
      <c r="V33" s="65">
        <v>6</v>
      </c>
      <c r="W33" s="63">
        <v>5</v>
      </c>
      <c r="X33" s="64" t="s">
        <v>15</v>
      </c>
      <c r="Y33" s="65">
        <v>11</v>
      </c>
      <c r="Z33" s="84">
        <v>6</v>
      </c>
      <c r="AA33" s="64" t="s">
        <v>15</v>
      </c>
      <c r="AB33" s="65">
        <v>11</v>
      </c>
      <c r="AC33" s="92">
        <v>11</v>
      </c>
      <c r="AD33" s="93" t="s">
        <v>15</v>
      </c>
      <c r="AE33" s="94">
        <v>8</v>
      </c>
      <c r="AF33" s="66">
        <v>3</v>
      </c>
      <c r="AG33" s="64" t="s">
        <v>15</v>
      </c>
      <c r="AH33" s="66">
        <v>2</v>
      </c>
      <c r="AI33" s="85">
        <v>1</v>
      </c>
      <c r="AJ33" s="64" t="s">
        <v>15</v>
      </c>
      <c r="AK33" s="86">
        <v>0</v>
      </c>
      <c r="AL33" s="69">
        <v>1</v>
      </c>
      <c r="AM33" s="87"/>
      <c r="AN33" s="69">
        <v>0</v>
      </c>
      <c r="AO33" s="87"/>
      <c r="AP33" s="88">
        <v>1</v>
      </c>
      <c r="AQ33" s="89">
        <v>1</v>
      </c>
      <c r="AR33" s="89">
        <v>0</v>
      </c>
      <c r="AS33" s="90">
        <v>0</v>
      </c>
      <c r="AT33" s="90">
        <v>1</v>
      </c>
      <c r="AU33" s="91">
        <v>0</v>
      </c>
      <c r="AV33" s="90">
        <v>0</v>
      </c>
      <c r="AW33" s="90">
        <v>1</v>
      </c>
      <c r="AX33" s="90">
        <v>1</v>
      </c>
      <c r="AY33" s="90">
        <v>0</v>
      </c>
      <c r="AZ33" s="73">
        <v>44</v>
      </c>
      <c r="BA33" s="74" t="s">
        <v>15</v>
      </c>
      <c r="BB33" s="75">
        <v>42</v>
      </c>
      <c r="BC33" s="76"/>
      <c r="BD33" s="76"/>
    </row>
    <row r="34" spans="1:56" s="77" customFormat="1" ht="19.5" customHeight="1">
      <c r="A34" s="60">
        <v>11</v>
      </c>
      <c r="B34" s="177" t="s">
        <v>12</v>
      </c>
      <c r="C34" s="177"/>
      <c r="D34" s="177"/>
      <c r="E34" s="177"/>
      <c r="F34" s="177"/>
      <c r="G34" s="177"/>
      <c r="H34" s="177"/>
      <c r="I34" s="177"/>
      <c r="J34" s="82">
        <v>3</v>
      </c>
      <c r="K34" s="83">
        <v>1</v>
      </c>
      <c r="L34" s="178" t="s">
        <v>8</v>
      </c>
      <c r="M34" s="178"/>
      <c r="N34" s="178"/>
      <c r="O34" s="178"/>
      <c r="P34" s="178"/>
      <c r="Q34" s="63">
        <v>11</v>
      </c>
      <c r="R34" s="64" t="s">
        <v>15</v>
      </c>
      <c r="S34" s="65">
        <v>7</v>
      </c>
      <c r="T34" s="63">
        <v>11</v>
      </c>
      <c r="U34" s="64" t="s">
        <v>15</v>
      </c>
      <c r="V34" s="65">
        <v>6</v>
      </c>
      <c r="W34" s="63">
        <v>8</v>
      </c>
      <c r="X34" s="64" t="s">
        <v>15</v>
      </c>
      <c r="Y34" s="65">
        <v>11</v>
      </c>
      <c r="Z34" s="84">
        <v>11</v>
      </c>
      <c r="AA34" s="64" t="s">
        <v>15</v>
      </c>
      <c r="AB34" s="65">
        <v>9</v>
      </c>
      <c r="AC34" s="92"/>
      <c r="AD34" s="93" t="s">
        <v>15</v>
      </c>
      <c r="AE34" s="94"/>
      <c r="AF34" s="66">
        <v>3</v>
      </c>
      <c r="AG34" s="64" t="s">
        <v>15</v>
      </c>
      <c r="AH34" s="66">
        <v>1</v>
      </c>
      <c r="AI34" s="85">
        <v>1</v>
      </c>
      <c r="AJ34" s="64" t="s">
        <v>15</v>
      </c>
      <c r="AK34" s="86">
        <v>0</v>
      </c>
      <c r="AL34" s="69">
        <v>1</v>
      </c>
      <c r="AM34" s="87"/>
      <c r="AN34" s="69">
        <v>0</v>
      </c>
      <c r="AO34" s="87"/>
      <c r="AP34" s="88">
        <v>1</v>
      </c>
      <c r="AQ34" s="89">
        <v>1</v>
      </c>
      <c r="AR34" s="89">
        <v>0</v>
      </c>
      <c r="AS34" s="90">
        <v>1</v>
      </c>
      <c r="AT34" s="90"/>
      <c r="AU34" s="91">
        <v>0</v>
      </c>
      <c r="AV34" s="90">
        <v>0</v>
      </c>
      <c r="AW34" s="90">
        <v>1</v>
      </c>
      <c r="AX34" s="90">
        <v>0</v>
      </c>
      <c r="AY34" s="90"/>
      <c r="AZ34" s="73">
        <v>41</v>
      </c>
      <c r="BA34" s="74" t="s">
        <v>15</v>
      </c>
      <c r="BB34" s="75">
        <v>33</v>
      </c>
      <c r="BC34" s="76"/>
      <c r="BD34" s="76"/>
    </row>
    <row r="35" spans="1:56" s="77" customFormat="1" ht="19.5" customHeight="1">
      <c r="A35" s="60">
        <v>12</v>
      </c>
      <c r="B35" s="177" t="s">
        <v>7</v>
      </c>
      <c r="C35" s="177"/>
      <c r="D35" s="177"/>
      <c r="E35" s="177"/>
      <c r="F35" s="177"/>
      <c r="G35" s="177"/>
      <c r="H35" s="177"/>
      <c r="I35" s="177"/>
      <c r="J35" s="82">
        <v>1</v>
      </c>
      <c r="K35" s="83">
        <v>3</v>
      </c>
      <c r="L35" s="179" t="s">
        <v>13</v>
      </c>
      <c r="M35" s="179"/>
      <c r="N35" s="179"/>
      <c r="O35" s="179"/>
      <c r="P35" s="179"/>
      <c r="Q35" s="63"/>
      <c r="R35" s="64" t="s">
        <v>15</v>
      </c>
      <c r="S35" s="65"/>
      <c r="T35" s="63"/>
      <c r="U35" s="64" t="s">
        <v>15</v>
      </c>
      <c r="V35" s="65"/>
      <c r="W35" s="63"/>
      <c r="X35" s="64" t="s">
        <v>15</v>
      </c>
      <c r="Y35" s="65"/>
      <c r="Z35" s="84"/>
      <c r="AA35" s="64" t="s">
        <v>15</v>
      </c>
      <c r="AB35" s="65"/>
      <c r="AC35" s="92"/>
      <c r="AD35" s="93" t="s">
        <v>15</v>
      </c>
      <c r="AE35" s="94"/>
      <c r="AF35" s="66"/>
      <c r="AG35" s="64" t="s">
        <v>15</v>
      </c>
      <c r="AH35" s="66"/>
      <c r="AI35" s="85"/>
      <c r="AJ35" s="64" t="s">
        <v>15</v>
      </c>
      <c r="AK35" s="86"/>
      <c r="AL35" s="69">
        <v>0</v>
      </c>
      <c r="AM35" s="87"/>
      <c r="AN35" s="69">
        <v>0</v>
      </c>
      <c r="AO35" s="87"/>
      <c r="AP35" s="88"/>
      <c r="AQ35" s="89"/>
      <c r="AR35" s="89"/>
      <c r="AS35" s="90"/>
      <c r="AT35" s="90"/>
      <c r="AU35" s="91"/>
      <c r="AV35" s="90"/>
      <c r="AW35" s="90"/>
      <c r="AX35" s="90"/>
      <c r="AY35" s="90"/>
      <c r="AZ35" s="73">
        <v>0</v>
      </c>
      <c r="BA35" s="74" t="s">
        <v>15</v>
      </c>
      <c r="BB35" s="75">
        <v>0</v>
      </c>
      <c r="BC35" s="76"/>
      <c r="BD35" s="76"/>
    </row>
    <row r="36" spans="1:56" s="77" customFormat="1" ht="19.5" customHeight="1">
      <c r="A36" s="60">
        <v>13</v>
      </c>
      <c r="B36" s="177" t="s">
        <v>10</v>
      </c>
      <c r="C36" s="177"/>
      <c r="D36" s="177"/>
      <c r="E36" s="177"/>
      <c r="F36" s="177"/>
      <c r="G36" s="177"/>
      <c r="H36" s="177"/>
      <c r="I36" s="177"/>
      <c r="J36" s="82">
        <v>2</v>
      </c>
      <c r="K36" s="83">
        <v>4</v>
      </c>
      <c r="L36" s="178" t="s">
        <v>18</v>
      </c>
      <c r="M36" s="178"/>
      <c r="N36" s="178"/>
      <c r="O36" s="178"/>
      <c r="P36" s="178"/>
      <c r="Q36" s="63"/>
      <c r="R36" s="64" t="s">
        <v>15</v>
      </c>
      <c r="S36" s="65"/>
      <c r="T36" s="63"/>
      <c r="U36" s="64" t="s">
        <v>15</v>
      </c>
      <c r="V36" s="65"/>
      <c r="W36" s="63"/>
      <c r="X36" s="64" t="s">
        <v>15</v>
      </c>
      <c r="Y36" s="65"/>
      <c r="Z36" s="84"/>
      <c r="AA36" s="64" t="s">
        <v>15</v>
      </c>
      <c r="AB36" s="65"/>
      <c r="AC36" s="92"/>
      <c r="AD36" s="93" t="s">
        <v>15</v>
      </c>
      <c r="AE36" s="94"/>
      <c r="AF36" s="66"/>
      <c r="AG36" s="64" t="s">
        <v>15</v>
      </c>
      <c r="AH36" s="66"/>
      <c r="AI36" s="85"/>
      <c r="AJ36" s="64" t="s">
        <v>15</v>
      </c>
      <c r="AK36" s="86"/>
      <c r="AL36" s="69">
        <v>0</v>
      </c>
      <c r="AM36" s="87"/>
      <c r="AN36" s="69">
        <v>0</v>
      </c>
      <c r="AO36" s="87"/>
      <c r="AP36" s="88"/>
      <c r="AQ36" s="89"/>
      <c r="AR36" s="89"/>
      <c r="AS36" s="90"/>
      <c r="AT36" s="90"/>
      <c r="AU36" s="91"/>
      <c r="AV36" s="90"/>
      <c r="AW36" s="90"/>
      <c r="AX36" s="90"/>
      <c r="AY36" s="90"/>
      <c r="AZ36" s="73">
        <v>0</v>
      </c>
      <c r="BA36" s="74" t="s">
        <v>15</v>
      </c>
      <c r="BB36" s="75">
        <v>0</v>
      </c>
      <c r="BC36" s="76"/>
      <c r="BD36" s="76"/>
    </row>
    <row r="37" spans="1:56" s="77" customFormat="1" ht="19.5" customHeight="1">
      <c r="A37" s="60">
        <v>14</v>
      </c>
      <c r="B37" s="177" t="s">
        <v>17</v>
      </c>
      <c r="C37" s="177"/>
      <c r="D37" s="177"/>
      <c r="E37" s="177"/>
      <c r="F37" s="177"/>
      <c r="G37" s="177"/>
      <c r="H37" s="177"/>
      <c r="I37" s="177"/>
      <c r="J37" s="82">
        <v>4</v>
      </c>
      <c r="K37" s="83">
        <v>2</v>
      </c>
      <c r="L37" s="178" t="s">
        <v>11</v>
      </c>
      <c r="M37" s="178"/>
      <c r="N37" s="178"/>
      <c r="O37" s="178"/>
      <c r="P37" s="178"/>
      <c r="Q37" s="63"/>
      <c r="R37" s="64" t="s">
        <v>15</v>
      </c>
      <c r="S37" s="65"/>
      <c r="T37" s="63"/>
      <c r="U37" s="64" t="s">
        <v>15</v>
      </c>
      <c r="V37" s="65"/>
      <c r="W37" s="63"/>
      <c r="X37" s="64" t="s">
        <v>15</v>
      </c>
      <c r="Y37" s="65"/>
      <c r="Z37" s="84"/>
      <c r="AA37" s="64" t="s">
        <v>15</v>
      </c>
      <c r="AB37" s="65"/>
      <c r="AC37" s="92"/>
      <c r="AD37" s="93" t="s">
        <v>15</v>
      </c>
      <c r="AE37" s="94"/>
      <c r="AF37" s="66"/>
      <c r="AG37" s="64" t="s">
        <v>15</v>
      </c>
      <c r="AH37" s="66"/>
      <c r="AI37" s="85"/>
      <c r="AJ37" s="64" t="s">
        <v>15</v>
      </c>
      <c r="AK37" s="86"/>
      <c r="AL37" s="69">
        <v>0</v>
      </c>
      <c r="AM37" s="87"/>
      <c r="AN37" s="69">
        <v>0</v>
      </c>
      <c r="AO37" s="87"/>
      <c r="AP37" s="88"/>
      <c r="AQ37" s="89"/>
      <c r="AR37" s="89"/>
      <c r="AS37" s="90"/>
      <c r="AT37" s="90"/>
      <c r="AU37" s="91"/>
      <c r="AV37" s="90"/>
      <c r="AW37" s="90"/>
      <c r="AX37" s="90"/>
      <c r="AY37" s="90"/>
      <c r="AZ37" s="73">
        <v>0</v>
      </c>
      <c r="BA37" s="74" t="s">
        <v>15</v>
      </c>
      <c r="BB37" s="75">
        <v>0</v>
      </c>
      <c r="BC37" s="76"/>
      <c r="BD37" s="76"/>
    </row>
    <row r="38" spans="1:56" s="77" customFormat="1" ht="19.5" customHeight="1">
      <c r="A38" s="60">
        <v>15</v>
      </c>
      <c r="B38" s="177" t="s">
        <v>7</v>
      </c>
      <c r="C38" s="177"/>
      <c r="D38" s="177"/>
      <c r="E38" s="177"/>
      <c r="F38" s="177"/>
      <c r="G38" s="177"/>
      <c r="H38" s="177"/>
      <c r="I38" s="177"/>
      <c r="J38" s="82">
        <v>1</v>
      </c>
      <c r="K38" s="83">
        <v>4</v>
      </c>
      <c r="L38" s="178" t="s">
        <v>18</v>
      </c>
      <c r="M38" s="178"/>
      <c r="N38" s="178"/>
      <c r="O38" s="178"/>
      <c r="P38" s="178"/>
      <c r="Q38" s="63"/>
      <c r="R38" s="64" t="s">
        <v>15</v>
      </c>
      <c r="S38" s="65"/>
      <c r="T38" s="63"/>
      <c r="U38" s="64" t="s">
        <v>15</v>
      </c>
      <c r="V38" s="65"/>
      <c r="W38" s="63"/>
      <c r="X38" s="64" t="s">
        <v>15</v>
      </c>
      <c r="Y38" s="65"/>
      <c r="Z38" s="84"/>
      <c r="AA38" s="64" t="s">
        <v>15</v>
      </c>
      <c r="AB38" s="65"/>
      <c r="AC38" s="92"/>
      <c r="AD38" s="93" t="s">
        <v>15</v>
      </c>
      <c r="AE38" s="94"/>
      <c r="AF38" s="66"/>
      <c r="AG38" s="64" t="s">
        <v>15</v>
      </c>
      <c r="AH38" s="66"/>
      <c r="AI38" s="85"/>
      <c r="AJ38" s="64" t="s">
        <v>15</v>
      </c>
      <c r="AK38" s="86"/>
      <c r="AL38" s="69">
        <v>0</v>
      </c>
      <c r="AM38" s="87"/>
      <c r="AN38" s="69">
        <v>0</v>
      </c>
      <c r="AO38" s="87"/>
      <c r="AP38" s="88"/>
      <c r="AQ38" s="89"/>
      <c r="AR38" s="89"/>
      <c r="AS38" s="90"/>
      <c r="AT38" s="90"/>
      <c r="AU38" s="91"/>
      <c r="AV38" s="90"/>
      <c r="AW38" s="90"/>
      <c r="AX38" s="90"/>
      <c r="AY38" s="90"/>
      <c r="AZ38" s="73">
        <v>0</v>
      </c>
      <c r="BA38" s="74" t="s">
        <v>15</v>
      </c>
      <c r="BB38" s="75">
        <v>0</v>
      </c>
      <c r="BC38" s="76"/>
      <c r="BD38" s="76"/>
    </row>
    <row r="39" spans="1:56" s="77" customFormat="1" ht="19.5" customHeight="1">
      <c r="A39" s="60">
        <v>16</v>
      </c>
      <c r="B39" s="177" t="s">
        <v>17</v>
      </c>
      <c r="C39" s="177"/>
      <c r="D39" s="177"/>
      <c r="E39" s="177"/>
      <c r="F39" s="177"/>
      <c r="G39" s="177"/>
      <c r="H39" s="177"/>
      <c r="I39" s="177"/>
      <c r="J39" s="82">
        <v>4</v>
      </c>
      <c r="K39" s="83">
        <v>1</v>
      </c>
      <c r="L39" s="178" t="s">
        <v>8</v>
      </c>
      <c r="M39" s="178"/>
      <c r="N39" s="178"/>
      <c r="O39" s="178"/>
      <c r="P39" s="178"/>
      <c r="Q39" s="63"/>
      <c r="R39" s="64" t="s">
        <v>15</v>
      </c>
      <c r="S39" s="65"/>
      <c r="T39" s="63"/>
      <c r="U39" s="64" t="s">
        <v>15</v>
      </c>
      <c r="V39" s="65"/>
      <c r="W39" s="63"/>
      <c r="X39" s="64" t="s">
        <v>15</v>
      </c>
      <c r="Y39" s="65"/>
      <c r="Z39" s="84"/>
      <c r="AA39" s="64" t="s">
        <v>15</v>
      </c>
      <c r="AB39" s="65"/>
      <c r="AC39" s="92"/>
      <c r="AD39" s="93" t="s">
        <v>15</v>
      </c>
      <c r="AE39" s="94"/>
      <c r="AF39" s="66"/>
      <c r="AG39" s="64" t="s">
        <v>15</v>
      </c>
      <c r="AH39" s="66"/>
      <c r="AI39" s="85"/>
      <c r="AJ39" s="64" t="s">
        <v>15</v>
      </c>
      <c r="AK39" s="86"/>
      <c r="AL39" s="69">
        <v>0</v>
      </c>
      <c r="AM39" s="87"/>
      <c r="AN39" s="69">
        <v>0</v>
      </c>
      <c r="AO39" s="87"/>
      <c r="AP39" s="88"/>
      <c r="AQ39" s="89"/>
      <c r="AR39" s="89"/>
      <c r="AS39" s="90"/>
      <c r="AT39" s="90"/>
      <c r="AU39" s="91"/>
      <c r="AV39" s="90"/>
      <c r="AW39" s="90"/>
      <c r="AX39" s="90"/>
      <c r="AY39" s="90"/>
      <c r="AZ39" s="73">
        <v>0</v>
      </c>
      <c r="BA39" s="74" t="s">
        <v>15</v>
      </c>
      <c r="BB39" s="75">
        <v>0</v>
      </c>
      <c r="BC39" s="76"/>
      <c r="BD39" s="76"/>
    </row>
    <row r="40" spans="1:56" s="77" customFormat="1" ht="19.5" customHeight="1">
      <c r="A40" s="60">
        <v>17</v>
      </c>
      <c r="B40" s="177" t="s">
        <v>10</v>
      </c>
      <c r="C40" s="177"/>
      <c r="D40" s="177"/>
      <c r="E40" s="177"/>
      <c r="F40" s="177"/>
      <c r="G40" s="177"/>
      <c r="H40" s="177"/>
      <c r="I40" s="177"/>
      <c r="J40" s="82">
        <v>2</v>
      </c>
      <c r="K40" s="83">
        <v>3</v>
      </c>
      <c r="L40" s="178" t="s">
        <v>13</v>
      </c>
      <c r="M40" s="178"/>
      <c r="N40" s="178"/>
      <c r="O40" s="178"/>
      <c r="P40" s="178"/>
      <c r="Q40" s="63"/>
      <c r="R40" s="64" t="s">
        <v>15</v>
      </c>
      <c r="S40" s="65"/>
      <c r="T40" s="63"/>
      <c r="U40" s="64" t="s">
        <v>15</v>
      </c>
      <c r="V40" s="65"/>
      <c r="W40" s="63"/>
      <c r="X40" s="64" t="s">
        <v>15</v>
      </c>
      <c r="Y40" s="65"/>
      <c r="Z40" s="84"/>
      <c r="AA40" s="64" t="s">
        <v>15</v>
      </c>
      <c r="AB40" s="65"/>
      <c r="AC40" s="92"/>
      <c r="AD40" s="93" t="s">
        <v>15</v>
      </c>
      <c r="AE40" s="94"/>
      <c r="AF40" s="66"/>
      <c r="AG40" s="64" t="s">
        <v>15</v>
      </c>
      <c r="AH40" s="66"/>
      <c r="AI40" s="85"/>
      <c r="AJ40" s="64" t="s">
        <v>15</v>
      </c>
      <c r="AK40" s="86"/>
      <c r="AL40" s="69">
        <v>0</v>
      </c>
      <c r="AM40" s="87"/>
      <c r="AN40" s="69">
        <v>0</v>
      </c>
      <c r="AO40" s="87"/>
      <c r="AP40" s="88"/>
      <c r="AQ40" s="89"/>
      <c r="AR40" s="89"/>
      <c r="AS40" s="90"/>
      <c r="AT40" s="90"/>
      <c r="AU40" s="91"/>
      <c r="AV40" s="90"/>
      <c r="AW40" s="90"/>
      <c r="AX40" s="90"/>
      <c r="AY40" s="90"/>
      <c r="AZ40" s="73">
        <v>0</v>
      </c>
      <c r="BA40" s="74" t="s">
        <v>15</v>
      </c>
      <c r="BB40" s="75">
        <v>0</v>
      </c>
      <c r="BC40" s="76"/>
      <c r="BD40" s="76"/>
    </row>
    <row r="41" spans="1:56" s="77" customFormat="1" ht="19.5" customHeight="1">
      <c r="A41" s="60">
        <v>18</v>
      </c>
      <c r="B41" s="177" t="s">
        <v>12</v>
      </c>
      <c r="C41" s="177"/>
      <c r="D41" s="177"/>
      <c r="E41" s="177"/>
      <c r="F41" s="177"/>
      <c r="G41" s="177"/>
      <c r="H41" s="177"/>
      <c r="I41" s="177"/>
      <c r="J41" s="82">
        <v>3</v>
      </c>
      <c r="K41" s="83">
        <v>2</v>
      </c>
      <c r="L41" s="178" t="s">
        <v>11</v>
      </c>
      <c r="M41" s="178"/>
      <c r="N41" s="178"/>
      <c r="O41" s="178"/>
      <c r="P41" s="178"/>
      <c r="Q41" s="63"/>
      <c r="R41" s="64" t="s">
        <v>15</v>
      </c>
      <c r="S41" s="65"/>
      <c r="T41" s="63"/>
      <c r="U41" s="64" t="s">
        <v>15</v>
      </c>
      <c r="V41" s="65"/>
      <c r="W41" s="63"/>
      <c r="X41" s="64" t="s">
        <v>15</v>
      </c>
      <c r="Y41" s="65"/>
      <c r="Z41" s="84"/>
      <c r="AA41" s="64" t="s">
        <v>15</v>
      </c>
      <c r="AB41" s="65"/>
      <c r="AC41" s="63"/>
      <c r="AD41" s="64" t="s">
        <v>15</v>
      </c>
      <c r="AE41" s="94"/>
      <c r="AF41" s="66"/>
      <c r="AG41" s="64" t="s">
        <v>15</v>
      </c>
      <c r="AH41" s="66"/>
      <c r="AI41" s="85"/>
      <c r="AJ41" s="96" t="s">
        <v>15</v>
      </c>
      <c r="AK41" s="86"/>
      <c r="AL41" s="69">
        <v>0</v>
      </c>
      <c r="AM41" s="87"/>
      <c r="AN41" s="69">
        <v>0</v>
      </c>
      <c r="AO41" s="87"/>
      <c r="AP41" s="88"/>
      <c r="AQ41" s="89"/>
      <c r="AR41" s="89"/>
      <c r="AS41" s="90"/>
      <c r="AT41" s="90"/>
      <c r="AU41" s="91"/>
      <c r="AV41" s="90"/>
      <c r="AW41" s="90"/>
      <c r="AX41" s="90"/>
      <c r="AY41" s="90"/>
      <c r="AZ41" s="73">
        <v>0</v>
      </c>
      <c r="BA41" s="74" t="s">
        <v>15</v>
      </c>
      <c r="BB41" s="75">
        <v>0</v>
      </c>
      <c r="BC41" s="76"/>
      <c r="BD41" s="76"/>
    </row>
    <row r="42" spans="1:56" s="77" customFormat="1" ht="19.5" customHeight="1">
      <c r="A42" s="97" t="s">
        <v>48</v>
      </c>
      <c r="B42" s="98"/>
      <c r="C42" s="98"/>
      <c r="D42" s="98"/>
      <c r="E42" s="98"/>
      <c r="F42" s="98"/>
      <c r="G42" s="98"/>
      <c r="H42" s="98"/>
      <c r="I42" s="98"/>
      <c r="J42" s="99"/>
      <c r="K42" s="100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9" t="s">
        <v>49</v>
      </c>
      <c r="AF42" s="101">
        <v>31</v>
      </c>
      <c r="AG42" s="98" t="s">
        <v>15</v>
      </c>
      <c r="AH42" s="102">
        <v>9</v>
      </c>
      <c r="AI42" s="67">
        <v>10</v>
      </c>
      <c r="AJ42" s="66" t="s">
        <v>15</v>
      </c>
      <c r="AK42" s="68">
        <v>1</v>
      </c>
      <c r="AL42" s="87"/>
      <c r="AM42" s="87"/>
      <c r="AN42" s="87"/>
      <c r="AO42" s="87"/>
      <c r="AP42" s="70"/>
      <c r="AQ42" s="71"/>
      <c r="AR42" s="71"/>
      <c r="AS42" s="72"/>
      <c r="AT42" s="72"/>
      <c r="AU42" s="72"/>
      <c r="AV42" s="72"/>
      <c r="AW42" s="72"/>
      <c r="AX42" s="72"/>
      <c r="AY42" s="72"/>
      <c r="AZ42" s="73">
        <v>413</v>
      </c>
      <c r="BA42" s="80" t="s">
        <v>15</v>
      </c>
      <c r="BB42" s="75">
        <v>300</v>
      </c>
      <c r="BC42" s="76"/>
      <c r="BD42" s="76"/>
    </row>
    <row r="43" spans="1:56" ht="3.75" customHeight="1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4"/>
      <c r="AL43" s="105"/>
      <c r="AM43" s="105"/>
      <c r="AN43" s="105"/>
      <c r="AO43" s="105"/>
      <c r="AP43" s="106"/>
      <c r="AQ43" s="106"/>
      <c r="AR43" s="106"/>
      <c r="AS43" s="107"/>
      <c r="AT43" s="107"/>
      <c r="AU43" s="107"/>
      <c r="AV43" s="107"/>
      <c r="AW43" s="107"/>
      <c r="AX43" s="107"/>
      <c r="AY43" s="107"/>
      <c r="AZ43" s="106"/>
      <c r="BA43" s="106"/>
      <c r="BB43" s="106"/>
      <c r="BC43" s="59"/>
      <c r="BD43" s="59"/>
    </row>
    <row r="44" spans="1:56" ht="26.25" customHeight="1">
      <c r="A44" s="108" t="s">
        <v>50</v>
      </c>
      <c r="B44" s="109"/>
      <c r="C44" s="109" t="s">
        <v>15</v>
      </c>
      <c r="D44" s="180" t="s">
        <v>16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4"/>
      <c r="Q44" s="181" t="s">
        <v>51</v>
      </c>
      <c r="R44" s="181"/>
      <c r="S44" s="181"/>
      <c r="T44" s="181"/>
      <c r="U44" s="181"/>
      <c r="V44" s="181"/>
      <c r="W44" s="181"/>
      <c r="X44" s="181"/>
      <c r="Y44" s="181"/>
      <c r="Z44" s="110"/>
      <c r="AA44" s="110"/>
      <c r="AB44" s="181" t="s">
        <v>52</v>
      </c>
      <c r="AC44" s="181"/>
      <c r="AD44" s="181"/>
      <c r="AE44" s="181"/>
      <c r="AF44" s="181"/>
      <c r="AG44" s="181"/>
      <c r="AH44" s="181"/>
      <c r="AI44" s="181"/>
      <c r="AJ44" s="110"/>
      <c r="AK44" s="111"/>
      <c r="AL44" s="112"/>
      <c r="AM44" s="112"/>
      <c r="AN44" s="112"/>
      <c r="AO44" s="105"/>
      <c r="AP44" s="113"/>
      <c r="AQ44" s="113"/>
      <c r="AR44" s="113"/>
      <c r="AS44" s="114"/>
      <c r="AT44" s="114"/>
      <c r="AU44" s="115"/>
      <c r="AV44" s="114"/>
      <c r="AW44" s="114"/>
      <c r="AX44" s="115"/>
      <c r="AY44" s="114"/>
      <c r="AZ44" s="114"/>
      <c r="BA44" s="115"/>
      <c r="BB44" s="114"/>
      <c r="BC44" s="105"/>
    </row>
    <row r="45" spans="1:56" s="7" customFormat="1" ht="27" customHeight="1">
      <c r="A45" s="116"/>
      <c r="B45" s="117"/>
      <c r="C45" s="117"/>
      <c r="D45" s="182" t="s">
        <v>53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18"/>
      <c r="Q45" s="183" t="s">
        <v>54</v>
      </c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6"/>
      <c r="AK45" s="119"/>
      <c r="AL45" s="6"/>
      <c r="AM45" s="6"/>
      <c r="AN45" s="6"/>
      <c r="AO45" s="6"/>
      <c r="AP45" s="120"/>
      <c r="AQ45" s="120"/>
      <c r="AR45" s="120"/>
      <c r="AS45" s="120"/>
      <c r="AT45" s="121"/>
      <c r="AU45" s="121"/>
      <c r="AV45" s="121"/>
      <c r="AW45" s="121"/>
      <c r="AX45" s="121"/>
      <c r="AY45" s="121"/>
      <c r="AZ45" s="121"/>
      <c r="BA45" s="121"/>
      <c r="BB45" s="121"/>
      <c r="BC45" s="6"/>
    </row>
    <row r="46" spans="1:56" ht="12.75" customHeight="1">
      <c r="A46" s="8"/>
      <c r="B46" s="23"/>
      <c r="C46" s="23"/>
      <c r="D46" s="23"/>
      <c r="E46" s="122"/>
      <c r="F46" s="122"/>
      <c r="G46" s="122"/>
      <c r="H46" s="122"/>
      <c r="I46" s="122"/>
      <c r="J46" s="184" t="s">
        <v>7</v>
      </c>
      <c r="K46" s="184"/>
      <c r="L46" s="184"/>
      <c r="M46" s="184"/>
      <c r="N46" s="184"/>
      <c r="O46" s="184"/>
      <c r="P46" s="184"/>
      <c r="Q46" s="123">
        <v>2</v>
      </c>
      <c r="R46" s="124" t="s">
        <v>15</v>
      </c>
      <c r="S46" s="125">
        <v>0</v>
      </c>
      <c r="T46" s="122"/>
      <c r="U46" s="126"/>
      <c r="V46" s="185" t="s">
        <v>8</v>
      </c>
      <c r="W46" s="185"/>
      <c r="X46" s="185"/>
      <c r="Y46" s="185"/>
      <c r="Z46" s="185"/>
      <c r="AA46" s="185"/>
      <c r="AB46" s="185"/>
      <c r="AC46" s="185"/>
      <c r="AD46" s="185"/>
      <c r="AE46" s="185"/>
      <c r="AF46" s="81">
        <v>1</v>
      </c>
      <c r="AG46" s="124" t="s">
        <v>15</v>
      </c>
      <c r="AH46" s="95">
        <v>2</v>
      </c>
      <c r="AI46" s="122"/>
      <c r="AJ46" s="127"/>
      <c r="AK46" s="128"/>
      <c r="AO46" s="4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4"/>
    </row>
    <row r="47" spans="1:56" ht="12.75" customHeight="1">
      <c r="A47" s="8"/>
      <c r="B47" s="23"/>
      <c r="C47" s="23"/>
      <c r="D47" s="23"/>
      <c r="E47" s="122"/>
      <c r="F47" s="122"/>
      <c r="G47" s="122"/>
      <c r="H47" s="122"/>
      <c r="I47" s="122"/>
      <c r="J47" s="184" t="s">
        <v>10</v>
      </c>
      <c r="K47" s="184"/>
      <c r="L47" s="184"/>
      <c r="M47" s="184"/>
      <c r="N47" s="184"/>
      <c r="O47" s="184"/>
      <c r="P47" s="184"/>
      <c r="Q47" s="123">
        <v>1</v>
      </c>
      <c r="R47" s="124" t="s">
        <v>15</v>
      </c>
      <c r="S47" s="125">
        <v>1</v>
      </c>
      <c r="T47" s="122"/>
      <c r="U47" s="126"/>
      <c r="V47" s="185" t="s">
        <v>11</v>
      </c>
      <c r="W47" s="185"/>
      <c r="X47" s="185"/>
      <c r="Y47" s="185"/>
      <c r="Z47" s="185"/>
      <c r="AA47" s="185"/>
      <c r="AB47" s="185"/>
      <c r="AC47" s="185"/>
      <c r="AD47" s="185"/>
      <c r="AE47" s="185"/>
      <c r="AF47" s="81">
        <v>0</v>
      </c>
      <c r="AG47" s="124" t="s">
        <v>15</v>
      </c>
      <c r="AH47" s="95">
        <v>2</v>
      </c>
      <c r="AI47" s="122"/>
      <c r="AJ47" s="127"/>
      <c r="AK47" s="128"/>
    </row>
    <row r="48" spans="1:56" ht="12.75" customHeight="1">
      <c r="A48" s="8"/>
      <c r="B48" s="23"/>
      <c r="C48" s="23"/>
      <c r="D48" s="23"/>
      <c r="E48" s="122"/>
      <c r="F48" s="122"/>
      <c r="G48" s="122"/>
      <c r="H48" s="122"/>
      <c r="I48" s="122"/>
      <c r="J48" s="184" t="s">
        <v>12</v>
      </c>
      <c r="K48" s="184"/>
      <c r="L48" s="184"/>
      <c r="M48" s="184"/>
      <c r="N48" s="184"/>
      <c r="O48" s="184"/>
      <c r="P48" s="184"/>
      <c r="Q48" s="123">
        <v>3</v>
      </c>
      <c r="R48" s="124" t="s">
        <v>15</v>
      </c>
      <c r="S48" s="125">
        <v>0</v>
      </c>
      <c r="T48" s="122"/>
      <c r="U48" s="126"/>
      <c r="V48" s="185" t="s">
        <v>13</v>
      </c>
      <c r="W48" s="185"/>
      <c r="X48" s="185"/>
      <c r="Y48" s="185"/>
      <c r="Z48" s="185"/>
      <c r="AA48" s="185"/>
      <c r="AB48" s="185"/>
      <c r="AC48" s="185"/>
      <c r="AD48" s="185"/>
      <c r="AE48" s="185"/>
      <c r="AF48" s="81">
        <v>0</v>
      </c>
      <c r="AG48" s="124" t="s">
        <v>15</v>
      </c>
      <c r="AH48" s="95">
        <v>2</v>
      </c>
      <c r="AI48" s="122"/>
      <c r="AJ48" s="127"/>
      <c r="AK48" s="128"/>
    </row>
    <row r="49" spans="1:44" ht="12.75" customHeight="1">
      <c r="A49" s="8"/>
      <c r="B49" s="23"/>
      <c r="C49" s="23"/>
      <c r="D49" s="23"/>
      <c r="E49" s="122"/>
      <c r="F49" s="122"/>
      <c r="G49" s="122"/>
      <c r="H49" s="122"/>
      <c r="I49" s="122"/>
      <c r="J49" s="184" t="s">
        <v>17</v>
      </c>
      <c r="K49" s="184"/>
      <c r="L49" s="184"/>
      <c r="M49" s="184"/>
      <c r="N49" s="184"/>
      <c r="O49" s="184"/>
      <c r="P49" s="184"/>
      <c r="Q49" s="123">
        <v>2</v>
      </c>
      <c r="R49" s="124" t="s">
        <v>15</v>
      </c>
      <c r="S49" s="125">
        <v>0</v>
      </c>
      <c r="T49" s="122"/>
      <c r="U49" s="126"/>
      <c r="V49" s="185" t="s">
        <v>18</v>
      </c>
      <c r="W49" s="185"/>
      <c r="X49" s="185"/>
      <c r="Y49" s="185"/>
      <c r="Z49" s="185"/>
      <c r="AA49" s="185"/>
      <c r="AB49" s="185"/>
      <c r="AC49" s="185"/>
      <c r="AD49" s="185"/>
      <c r="AE49" s="185"/>
      <c r="AF49" s="81">
        <v>0</v>
      </c>
      <c r="AG49" s="124" t="s">
        <v>15</v>
      </c>
      <c r="AH49" s="95">
        <v>2</v>
      </c>
      <c r="AI49" s="122"/>
      <c r="AJ49" s="127"/>
      <c r="AK49" s="128"/>
      <c r="AP49" s="131"/>
      <c r="AQ49" s="131"/>
      <c r="AR49" s="131"/>
    </row>
    <row r="50" spans="1:44" ht="4.5" customHeight="1">
      <c r="A50" s="40"/>
      <c r="B50" s="21"/>
      <c r="C50" s="21"/>
      <c r="D50" s="2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21"/>
      <c r="AK50" s="41"/>
    </row>
  </sheetData>
  <sheetProtection sheet="1" objects="1" scenarios="1"/>
  <mergeCells count="172">
    <mergeCell ref="J48:P48"/>
    <mergeCell ref="V48:AE48"/>
    <mergeCell ref="J49:P49"/>
    <mergeCell ref="V49:AE49"/>
    <mergeCell ref="AB44:AI44"/>
    <mergeCell ref="D45:O45"/>
    <mergeCell ref="Q45:AI45"/>
    <mergeCell ref="J46:P46"/>
    <mergeCell ref="V46:AE46"/>
    <mergeCell ref="J47:P47"/>
    <mergeCell ref="V47:AE47"/>
    <mergeCell ref="B40:I40"/>
    <mergeCell ref="L40:P40"/>
    <mergeCell ref="B41:I41"/>
    <mergeCell ref="L41:P41"/>
    <mergeCell ref="D44:O44"/>
    <mergeCell ref="Q44:Y44"/>
    <mergeCell ref="B37:I37"/>
    <mergeCell ref="L37:P37"/>
    <mergeCell ref="B38:I38"/>
    <mergeCell ref="L38:P38"/>
    <mergeCell ref="B39:I39"/>
    <mergeCell ref="L39:P39"/>
    <mergeCell ref="B34:I34"/>
    <mergeCell ref="L34:P34"/>
    <mergeCell ref="B35:I35"/>
    <mergeCell ref="L35:P35"/>
    <mergeCell ref="B36:I36"/>
    <mergeCell ref="L36:P36"/>
    <mergeCell ref="B31:I31"/>
    <mergeCell ref="L31:P31"/>
    <mergeCell ref="B32:I32"/>
    <mergeCell ref="L32:P32"/>
    <mergeCell ref="B33:I33"/>
    <mergeCell ref="L33:P33"/>
    <mergeCell ref="B28:I28"/>
    <mergeCell ref="L28:P28"/>
    <mergeCell ref="B29:I29"/>
    <mergeCell ref="L29:P29"/>
    <mergeCell ref="B30:I30"/>
    <mergeCell ref="L30:P30"/>
    <mergeCell ref="C25:H25"/>
    <mergeCell ref="M25:O25"/>
    <mergeCell ref="B26:I26"/>
    <mergeCell ref="L26:P26"/>
    <mergeCell ref="B27:I27"/>
    <mergeCell ref="L27:P27"/>
    <mergeCell ref="AW24:AW25"/>
    <mergeCell ref="AX24:AX25"/>
    <mergeCell ref="AY24:AY25"/>
    <mergeCell ref="AZ24:AZ25"/>
    <mergeCell ref="BA24:BA25"/>
    <mergeCell ref="BB24:BB25"/>
    <mergeCell ref="AQ24:AQ25"/>
    <mergeCell ref="AR24:AR25"/>
    <mergeCell ref="AS24:AS25"/>
    <mergeCell ref="AT24:AT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BB22:BB23"/>
    <mergeCell ref="C23:H23"/>
    <mergeCell ref="M23:O23"/>
    <mergeCell ref="A24:A25"/>
    <mergeCell ref="C24:H24"/>
    <mergeCell ref="I24:J25"/>
    <mergeCell ref="K24:L25"/>
    <mergeCell ref="M24:O24"/>
    <mergeCell ref="Q24:Q25"/>
    <mergeCell ref="R24:R25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A22:A23"/>
    <mergeCell ref="C22:H22"/>
    <mergeCell ref="I22:J23"/>
    <mergeCell ref="K22:L23"/>
    <mergeCell ref="M22:O22"/>
    <mergeCell ref="Q22:Q23"/>
    <mergeCell ref="AO18:BD18"/>
    <mergeCell ref="B21:J21"/>
    <mergeCell ref="K21:P21"/>
    <mergeCell ref="Q21:S21"/>
    <mergeCell ref="T21:V21"/>
    <mergeCell ref="AF21:AH21"/>
    <mergeCell ref="AI21:AK21"/>
    <mergeCell ref="AZ21:BB21"/>
    <mergeCell ref="D17:J17"/>
    <mergeCell ref="L17:O17"/>
    <mergeCell ref="R17:Y17"/>
    <mergeCell ref="Z17:Z19"/>
    <mergeCell ref="AB17:AB19"/>
    <mergeCell ref="AC17:AJ17"/>
    <mergeCell ref="R18:Y19"/>
    <mergeCell ref="AC18:AJ19"/>
    <mergeCell ref="D14:O14"/>
    <mergeCell ref="R14:Y14"/>
    <mergeCell ref="Z14:Z16"/>
    <mergeCell ref="AB14:AB16"/>
    <mergeCell ref="AC14:AJ14"/>
    <mergeCell ref="R15:Y16"/>
    <mergeCell ref="AC15:AJ16"/>
    <mergeCell ref="I8:N8"/>
    <mergeCell ref="Q8:Y8"/>
    <mergeCell ref="AC8:AK8"/>
    <mergeCell ref="Q10:Y10"/>
    <mergeCell ref="AC10:AK10"/>
    <mergeCell ref="D12:O12"/>
    <mergeCell ref="Q12:Y12"/>
    <mergeCell ref="AC12:AK12"/>
    <mergeCell ref="A2:P2"/>
    <mergeCell ref="Q2:AK2"/>
    <mergeCell ref="R4:AJ4"/>
    <mergeCell ref="I6:O6"/>
    <mergeCell ref="Q6:Y6"/>
    <mergeCell ref="AC6:AK6"/>
  </mergeCells>
  <conditionalFormatting sqref="AL22:AN22 AL24:AN24 AL26:AN41">
    <cfRule type="cellIs" dxfId="1" priority="2" stopIfTrue="1" operator="equal">
      <formula>1</formula>
    </cfRule>
  </conditionalFormatting>
  <conditionalFormatting sqref="AL22:AN22 AL24:AN24 AL26:AN41">
    <cfRule type="cellIs" dxfId="0" priority="1" stopIfTrue="1" operator="equal">
      <formula>-1</formula>
    </cfRule>
  </conditionalFormatting>
  <hyperlinks>
    <hyperlink ref="AO18" r:id="rId1"/>
  </hyperlinks>
  <printOptions horizontalCentered="1" verticalCentered="1"/>
  <pageMargins left="0.27559055118110237" right="0.11811023622047245" top="0.6692913385826772" bottom="0.70905511811023625" header="0.27559055118110237" footer="0.31535433070866142"/>
  <pageSetup paperSize="0" fitToWidth="0" fitToHeight="0" orientation="portrait" horizontalDpi="0" verticalDpi="0" copies="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Leer</vt:lpstr>
      <vt:lpstr>Leer!Druckbereich</vt:lpstr>
      <vt:lpstr>Z_C0137A06_CA1B_4BA8_A55A_8A0A47A29E4E_.wvu.Cols</vt:lpstr>
      <vt:lpstr>Z_C0137A06_CA1B_4BA8_A55A_8A0A47A29E4E_.wvu.PrintArea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Frank</dc:creator>
  <cp:lastModifiedBy>Reuter, Frank</cp:lastModifiedBy>
  <cp:lastPrinted>2016-02-26T09:32:21Z</cp:lastPrinted>
  <dcterms:created xsi:type="dcterms:W3CDTF">2016-02-26T09:30:18Z</dcterms:created>
  <dcterms:modified xsi:type="dcterms:W3CDTF">2016-02-26T09:30:18Z</dcterms:modified>
</cp:coreProperties>
</file>